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tabRatio="923" activeTab="2"/>
  </bookViews>
  <sheets>
    <sheet name="一般债券安排方案" sheetId="4" r:id="rId1"/>
    <sheet name="专项债券安排方案" sheetId="2" r:id="rId2"/>
    <sheet name="可用财力安排" sheetId="12" r:id="rId3"/>
    <sheet name="一般公共预算收入调整方案" sheetId="5" r:id="rId4"/>
    <sheet name="一般公共预算支出调整方案" sheetId="8" r:id="rId5"/>
    <sheet name="本级一般公共预算支出调整方案" sheetId="7" r:id="rId6"/>
    <sheet name="政府性基金预算收入调整方案" sheetId="6" r:id="rId7"/>
    <sheet name="政府性基金预算支出调整方案" sheetId="10" r:id="rId8"/>
    <sheet name="本级政府性基金预算支出调整方案" sheetId="11" r:id="rId9"/>
    <sheet name="存量资金安排" sheetId="14" r:id="rId10"/>
  </sheets>
  <definedNames>
    <definedName name="_xlnm._FilterDatabase" localSheetId="0" hidden="1">一般债券安排方案!$A$4:$E$41</definedName>
    <definedName name="_xlnm.Print_Titles" localSheetId="0">一般债券安排方案!$2:$4</definedName>
    <definedName name="_xlnm.Print_Titles" localSheetId="3">一般公共预算收入调整方案!$2:$4</definedName>
    <definedName name="_xlnm.Print_Titles" localSheetId="6">政府性基金预算收入调整方案!$2:$4</definedName>
    <definedName name="_xlnm.Print_Titles" localSheetId="5">本级一般公共预算支出调整方案!$2:$4</definedName>
    <definedName name="_xlnm.Print_Titles" localSheetId="4">一般公共预算支出调整方案!$2:$4</definedName>
    <definedName name="_xlnm.Print_Titles" localSheetId="7">政府性基金预算支出调整方案!$2:$4</definedName>
    <definedName name="_xlnm.Print_Titles" localSheetId="8">本级政府性基金预算支出调整方案!$2:$4</definedName>
  </definedNames>
  <calcPr calcId="144525"/>
</workbook>
</file>

<file path=xl/sharedStrings.xml><?xml version="1.0" encoding="utf-8"?>
<sst xmlns="http://schemas.openxmlformats.org/spreadsheetml/2006/main" count="329" uniqueCount="212">
  <si>
    <t>附表1</t>
  </si>
  <si>
    <t>2022年新增一般债券资金安排方案</t>
  </si>
  <si>
    <t>单位：万元</t>
  </si>
  <si>
    <t>序号</t>
  </si>
  <si>
    <t>单位</t>
  </si>
  <si>
    <t>项目</t>
  </si>
  <si>
    <t>金额</t>
  </si>
  <si>
    <t>支出科目</t>
  </si>
  <si>
    <t>市交通运输局</t>
  </si>
  <si>
    <t>武冈机场连接线工程建设</t>
  </si>
  <si>
    <t>交通运输支出</t>
  </si>
  <si>
    <t>城乡客运一体化示范县创建</t>
  </si>
  <si>
    <t>恒泰路建设</t>
  </si>
  <si>
    <t>龙溪至云山电视台（X139）改建工程项目</t>
  </si>
  <si>
    <t>市公路养护中心</t>
  </si>
  <si>
    <t>荆竹西塘公路建设</t>
  </si>
  <si>
    <t>稠树塘甘田村公路建设</t>
  </si>
  <si>
    <t>马坪滨江村公路建设</t>
  </si>
  <si>
    <t>邓家铺镇大田村公路建设</t>
  </si>
  <si>
    <t>清水亭至法新公路工程款用于安保设施建设</t>
  </si>
  <si>
    <t>旅游路、资源路、产业路交通建设项目地方配套</t>
  </si>
  <si>
    <t>“亮剑行动”安防工程建设及危桥改造工程</t>
  </si>
  <si>
    <t>市水利局</t>
  </si>
  <si>
    <t>小水库除险加固项目</t>
  </si>
  <si>
    <t>农林水支出</t>
  </si>
  <si>
    <t>市水西门街道办事处</t>
  </si>
  <si>
    <t>武冈水西门街道玉屏片区乡村振兴示范区打造建设</t>
  </si>
  <si>
    <t>马坪乡</t>
  </si>
  <si>
    <t>马坪乡田塘村砂场耕地恢复建设</t>
  </si>
  <si>
    <t>水西门办事处</t>
  </si>
  <si>
    <t>水西门幸福美丽村庄示范片区建设</t>
  </si>
  <si>
    <t>智慧河库平台建设项目</t>
  </si>
  <si>
    <t>邓元泰镇政府</t>
  </si>
  <si>
    <t>赤塘村幸福美丽村庄精品村建设</t>
  </si>
  <si>
    <t>市土地房屋征收服务中心</t>
  </si>
  <si>
    <t>都梁文旅休闲特色小镇拆迁补偿安置经费</t>
  </si>
  <si>
    <t>城乡社区支出</t>
  </si>
  <si>
    <t>七里村建设项目等征收拆迁款</t>
  </si>
  <si>
    <t>武威路提质改造项目与云山露营公园征地补偿经费</t>
  </si>
  <si>
    <t>生活垃圾焚烧发电项目征拆补偿款</t>
  </si>
  <si>
    <t>龙溪铺货运停车场建设项目征地补偿资金</t>
  </si>
  <si>
    <t>市城市管理和综合执法局</t>
  </si>
  <si>
    <t>新东路电力管道改造工程建设</t>
  </si>
  <si>
    <t>市场服务中心
市政公用事业管理站</t>
  </si>
  <si>
    <t>创省文明城市建设</t>
  </si>
  <si>
    <t>邵阳市中部生活垃圾焚烧发电项目</t>
  </si>
  <si>
    <t>市城市客运服务中心</t>
  </si>
  <si>
    <t>创建省文明城市基础设施短板建设</t>
  </si>
  <si>
    <t>市自然资源局</t>
  </si>
  <si>
    <t>“门前十小”工程2021年奖补</t>
  </si>
  <si>
    <t>市监督管理局</t>
  </si>
  <si>
    <t>市场主体倍增工程</t>
  </si>
  <si>
    <t>市环境卫生服务中心</t>
  </si>
  <si>
    <t>城区环卫作业市场化外包服务</t>
  </si>
  <si>
    <t>经济开发区管理委员会</t>
  </si>
  <si>
    <t>武冈市教育新区路网及校区建设</t>
  </si>
  <si>
    <t>教育支出</t>
  </si>
  <si>
    <t>师大武冈附中工程建设</t>
  </si>
  <si>
    <t>市第一中学</t>
  </si>
  <si>
    <t>师大武冈附中设施设备</t>
  </si>
  <si>
    <t>市教育局</t>
  </si>
  <si>
    <t>邓家铺中心小学综合楼项目</t>
  </si>
  <si>
    <t>教育系统心理辅导室建设</t>
  </si>
  <si>
    <t>市委党校</t>
  </si>
  <si>
    <t>党校整体搬迁工程设备设施采购</t>
  </si>
  <si>
    <t>地质灾害应急治理</t>
  </si>
  <si>
    <t>灾害防治及应急管理支出</t>
  </si>
  <si>
    <t>合计</t>
  </si>
  <si>
    <t>附表2</t>
  </si>
  <si>
    <t>2022年新增专项债券资金安排方案</t>
  </si>
  <si>
    <t>湖南武冈经开区</t>
  </si>
  <si>
    <t>经开区浙商产业园创新创业产业园三期及配套基础设施建设</t>
  </si>
  <si>
    <t>其他政府性基金及对应债务收入安排的支出</t>
  </si>
  <si>
    <t>学前教育扩容项目</t>
  </si>
  <si>
    <t>市云山国家森林公园管理处</t>
  </si>
  <si>
    <t>云山旅游基础设施建设项目</t>
  </si>
  <si>
    <t>古城保护与建设事务中心</t>
  </si>
  <si>
    <t>老旧小区基础设施改造及小区外配套基础设施改造项目</t>
  </si>
  <si>
    <t>武冈市水利局</t>
  </si>
  <si>
    <t>乡镇11个供水工程提质改造及管网延伸项目</t>
  </si>
  <si>
    <t>职业中专</t>
  </si>
  <si>
    <t>武冈市职业中专学校校园扩建项目</t>
  </si>
  <si>
    <t>附件3</t>
  </si>
  <si>
    <t>2022年新增可用财力支出安排方案</t>
  </si>
  <si>
    <t>内容</t>
  </si>
  <si>
    <t>备注</t>
  </si>
  <si>
    <t>卫健局</t>
  </si>
  <si>
    <t>新冠疫情防控预计6500万元</t>
  </si>
  <si>
    <t>疫情防控</t>
  </si>
  <si>
    <t>退役军人事务局</t>
  </si>
  <si>
    <t>退役军人涉军人员补助2281万元</t>
  </si>
  <si>
    <t>社会保障</t>
  </si>
  <si>
    <t>乡村振兴局</t>
  </si>
  <si>
    <t>防贫综合保障保险保费372万元</t>
  </si>
  <si>
    <t>人社局</t>
  </si>
  <si>
    <t>退付退休人员2014年9月30日前缴纳的个人养老保险缴费2000万元</t>
  </si>
  <si>
    <t>矽肺病防治办</t>
  </si>
  <si>
    <r>
      <rPr>
        <sz val="11"/>
        <color theme="1"/>
        <rFont val="宋体"/>
        <charset val="134"/>
        <scheme val="minor"/>
      </rPr>
      <t>医疗救助（农民矽肺煤工救助）500万元，矽肺防治经费</t>
    </r>
    <r>
      <rPr>
        <sz val="11"/>
        <color theme="1"/>
        <rFont val="仿宋_GB2312"/>
        <charset val="134"/>
      </rPr>
      <t>521万元</t>
    </r>
  </si>
  <si>
    <t>发改局</t>
  </si>
  <si>
    <t>原粮食企业改制职工二次分配资金933万元</t>
  </si>
  <si>
    <t>财政局</t>
  </si>
  <si>
    <t>留抵退税省级代我市垫付需年终结算预计上解资金9000万元</t>
  </si>
  <si>
    <t>助企纾困</t>
  </si>
  <si>
    <t>经开区</t>
  </si>
  <si>
    <t>裕喆公司奖励扶持资金1152万元</t>
  </si>
  <si>
    <t>庆丰公司</t>
  </si>
  <si>
    <t>都梁文旅小镇及同保楼旅游产业发展专项1200万元</t>
  </si>
  <si>
    <t>科信局</t>
  </si>
  <si>
    <t>云峰水泥有限公司工业发展及技术改造资金1186万元</t>
  </si>
  <si>
    <r>
      <rPr>
        <sz val="11"/>
        <color theme="1"/>
        <rFont val="宋体"/>
        <charset val="134"/>
        <scheme val="minor"/>
      </rPr>
      <t>债务还本付息预计增加</t>
    </r>
    <r>
      <rPr>
        <sz val="11"/>
        <color theme="1"/>
        <rFont val="仿宋_GB2312"/>
        <charset val="134"/>
      </rPr>
      <t>3794万元</t>
    </r>
  </si>
  <si>
    <t>重点民生刚性支出</t>
  </si>
  <si>
    <t>教育局</t>
  </si>
  <si>
    <t>购买民办义教育学位经费1078万元</t>
  </si>
  <si>
    <t>教育信息化建设经费160万元</t>
  </si>
  <si>
    <t>土地整理中心</t>
  </si>
  <si>
    <t>新新项目耕地恢复及补充耕地项目奖补2060万元</t>
  </si>
  <si>
    <t>各非税收入单位</t>
  </si>
  <si>
    <t>非税收入征收成本安排支出1659万元</t>
  </si>
  <si>
    <t>附表4</t>
  </si>
  <si>
    <t>2022年一般公共预算收入调整方案（草案）</t>
  </si>
  <si>
    <t>项   目</t>
  </si>
  <si>
    <t>预算数</t>
  </si>
  <si>
    <t>预算调整数</t>
  </si>
  <si>
    <t>变动数</t>
  </si>
  <si>
    <t>一、地方收入</t>
  </si>
  <si>
    <t>二、上级补助收入</t>
  </si>
  <si>
    <t>（一）返还性收入</t>
  </si>
  <si>
    <t>（二）一般性转移支付收入</t>
  </si>
  <si>
    <t>（三）专项转移支付收入</t>
  </si>
  <si>
    <t>三、上年结转</t>
  </si>
  <si>
    <t>四、债务转贷收入</t>
  </si>
  <si>
    <t>（一）新增一般债券收入</t>
  </si>
  <si>
    <t>（二）再融资一般债券收入</t>
  </si>
  <si>
    <t>五、调入预算稳定调节基金</t>
  </si>
  <si>
    <t>六、调入资金</t>
  </si>
  <si>
    <t>（一）政府性基金调入</t>
  </si>
  <si>
    <t>收入总计</t>
  </si>
  <si>
    <t>附表5</t>
  </si>
  <si>
    <t>2022年一般公共预算支出调整方案（草案）</t>
  </si>
  <si>
    <t>一、本级支出</t>
  </si>
  <si>
    <t>二、债务还本支出</t>
  </si>
  <si>
    <t>三、上解支出</t>
  </si>
  <si>
    <t>四、安排预算稳定调节基金</t>
  </si>
  <si>
    <t>五、结转下年支出</t>
  </si>
  <si>
    <t>支出总计</t>
  </si>
  <si>
    <t>附表6</t>
  </si>
  <si>
    <t>2022年本级一般公共预算支出调整方案（草案）</t>
  </si>
  <si>
    <t>一、一般公共服务</t>
  </si>
  <si>
    <t>二、国防</t>
  </si>
  <si>
    <t>三、公共安全</t>
  </si>
  <si>
    <t>四、教育</t>
  </si>
  <si>
    <t>五、科学技术</t>
  </si>
  <si>
    <t>六、文化旅游体育与传媒</t>
  </si>
  <si>
    <t>七、社会保障和就业</t>
  </si>
  <si>
    <t>八、卫生健康</t>
  </si>
  <si>
    <t>九、节能环保</t>
  </si>
  <si>
    <t>十、城乡社区</t>
  </si>
  <si>
    <t>十一、农林水</t>
  </si>
  <si>
    <t>十二、交通运输</t>
  </si>
  <si>
    <t>十三、资源勘探工业信息等</t>
  </si>
  <si>
    <t>十四、商业服务业等</t>
  </si>
  <si>
    <t>十五、金融</t>
  </si>
  <si>
    <t>十六、自然资源海洋气象等</t>
  </si>
  <si>
    <t>十七、住房保障</t>
  </si>
  <si>
    <t>十八、粮油物资储备出</t>
  </si>
  <si>
    <t>十九、灾害防治及应急管理</t>
  </si>
  <si>
    <t>二十、债务付息支出</t>
  </si>
  <si>
    <t>二十一、其他支出</t>
  </si>
  <si>
    <t>本级支出</t>
  </si>
  <si>
    <t>附表7</t>
  </si>
  <si>
    <t>2022年政府性基金预算收入调整方案（草案）</t>
  </si>
  <si>
    <t>一、本级收入合计</t>
  </si>
  <si>
    <t>四、地方政府专项债务转贷收入</t>
  </si>
  <si>
    <t>收入合计</t>
  </si>
  <si>
    <t>附表8</t>
  </si>
  <si>
    <t>2022年政府性基金预算支出调整方案（草案）</t>
  </si>
  <si>
    <t>一、本级支出合计</t>
  </si>
  <si>
    <t>二、调出资金</t>
  </si>
  <si>
    <t>四、结转下年支出</t>
  </si>
  <si>
    <t>支出合计</t>
  </si>
  <si>
    <t>附表9</t>
  </si>
  <si>
    <t>2022年本级政府性基金预算支出调整方案（草案）</t>
  </si>
  <si>
    <t>一、文化体育与传媒支出</t>
  </si>
  <si>
    <t>二、社会保障和就业支出</t>
  </si>
  <si>
    <r>
      <rPr>
        <sz val="11"/>
        <rFont val="宋体"/>
        <charset val="134"/>
      </rPr>
      <t>三、节能环保支出</t>
    </r>
  </si>
  <si>
    <t>四、城乡社区支出</t>
  </si>
  <si>
    <r>
      <rPr>
        <sz val="11"/>
        <rFont val="宋体"/>
        <charset val="134"/>
      </rPr>
      <t>五、农林水支出</t>
    </r>
  </si>
  <si>
    <r>
      <rPr>
        <sz val="11"/>
        <rFont val="宋体"/>
        <charset val="134"/>
      </rPr>
      <t>六、交通运输支出</t>
    </r>
  </si>
  <si>
    <r>
      <rPr>
        <sz val="11"/>
        <rFont val="宋体"/>
        <charset val="134"/>
      </rPr>
      <t>七、资源勘探信息等支出</t>
    </r>
  </si>
  <si>
    <r>
      <rPr>
        <sz val="11"/>
        <rFont val="宋体"/>
        <charset val="134"/>
      </rPr>
      <t>八、其他支出</t>
    </r>
  </si>
  <si>
    <r>
      <rPr>
        <sz val="11"/>
        <rFont val="宋体"/>
        <charset val="134"/>
      </rPr>
      <t>九、债务付息支出</t>
    </r>
  </si>
  <si>
    <r>
      <rPr>
        <sz val="11"/>
        <rFont val="宋体"/>
        <charset val="134"/>
      </rPr>
      <t>十、债务发行费用支出</t>
    </r>
  </si>
  <si>
    <t xml:space="preserve">  本级支出合计</t>
  </si>
  <si>
    <t>附表10</t>
  </si>
  <si>
    <t>2022年存量资金支出安排方案</t>
  </si>
  <si>
    <t>自然资源局</t>
  </si>
  <si>
    <t>黄家岭煤矿关闭退付本级采矿权价款183万元</t>
  </si>
  <si>
    <t>农民矽肺煤工救助经费416万元</t>
  </si>
  <si>
    <t>经营服务站</t>
  </si>
  <si>
    <t>村社分账经费60万元</t>
  </si>
  <si>
    <t>春光大桥建设工程监理服务费尾款58万元</t>
  </si>
  <si>
    <t>高标准农田建设土地整治项目2464万元</t>
  </si>
  <si>
    <t>公路建设养护中心</t>
  </si>
  <si>
    <t>湾头桥等13乡个乡镇道路边沟提质改造经费56万元</t>
  </si>
  <si>
    <t>邓元泰镇</t>
  </si>
  <si>
    <t>邓元泰镇棚户区改造149万元</t>
  </si>
  <si>
    <t>各项目单位</t>
  </si>
  <si>
    <t>项目实施单位应缴印花税及滞纳金1005万元</t>
  </si>
  <si>
    <t>各乡镇</t>
  </si>
  <si>
    <t>基层人民武装部建设经费45万元</t>
  </si>
  <si>
    <t>交通局</t>
  </si>
  <si>
    <t>交通建设项目473万元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</si>
</sst>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;[Red]0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20"/>
      <name val="方正大标宋简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4" fillId="0" borderId="2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5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selection activeCell="E9" sqref="E9"/>
    </sheetView>
  </sheetViews>
  <sheetFormatPr defaultColWidth="9" defaultRowHeight="13.5" outlineLevelCol="4"/>
  <cols>
    <col min="1" max="1" width="5.125" style="59" customWidth="1"/>
    <col min="2" max="2" width="20.375" style="60" customWidth="1"/>
    <col min="3" max="3" width="40.5" style="59" customWidth="1"/>
    <col min="4" max="4" width="9.375" style="60" customWidth="1"/>
    <col min="5" max="5" width="15.125" style="60" customWidth="1"/>
    <col min="6" max="16384" width="9" style="61"/>
  </cols>
  <sheetData>
    <row r="1" spans="1:2">
      <c r="A1" s="62" t="s">
        <v>0</v>
      </c>
      <c r="B1" s="62"/>
    </row>
    <row r="2" ht="33" customHeight="1" spans="1:5">
      <c r="A2" s="63" t="s">
        <v>1</v>
      </c>
      <c r="B2" s="64"/>
      <c r="C2" s="63"/>
      <c r="D2" s="63"/>
      <c r="E2" s="63"/>
    </row>
    <row r="3" spans="4:5">
      <c r="D3" s="65"/>
      <c r="E3" s="65" t="s">
        <v>2</v>
      </c>
    </row>
    <row r="4" ht="30" customHeight="1" spans="1:5">
      <c r="A4" s="66" t="s">
        <v>3</v>
      </c>
      <c r="B4" s="67" t="s">
        <v>4</v>
      </c>
      <c r="C4" s="67" t="s">
        <v>5</v>
      </c>
      <c r="D4" s="66" t="s">
        <v>6</v>
      </c>
      <c r="E4" s="67" t="s">
        <v>7</v>
      </c>
    </row>
    <row r="5" ht="30" customHeight="1" spans="1:5">
      <c r="A5" s="66">
        <v>1</v>
      </c>
      <c r="B5" s="68" t="s">
        <v>8</v>
      </c>
      <c r="C5" s="68" t="s">
        <v>9</v>
      </c>
      <c r="D5" s="66">
        <v>500</v>
      </c>
      <c r="E5" s="68" t="s">
        <v>10</v>
      </c>
    </row>
    <row r="6" ht="30" customHeight="1" spans="1:5">
      <c r="A6" s="66">
        <v>2</v>
      </c>
      <c r="B6" s="68" t="s">
        <v>8</v>
      </c>
      <c r="C6" s="68" t="s">
        <v>11</v>
      </c>
      <c r="D6" s="66">
        <v>500</v>
      </c>
      <c r="E6" s="68" t="s">
        <v>10</v>
      </c>
    </row>
    <row r="7" ht="30" customHeight="1" spans="1:5">
      <c r="A7" s="66">
        <v>3</v>
      </c>
      <c r="B7" s="68" t="s">
        <v>8</v>
      </c>
      <c r="C7" s="68" t="s">
        <v>12</v>
      </c>
      <c r="D7" s="66">
        <v>500</v>
      </c>
      <c r="E7" s="68" t="s">
        <v>10</v>
      </c>
    </row>
    <row r="8" ht="30" customHeight="1" spans="1:5">
      <c r="A8" s="66">
        <v>4</v>
      </c>
      <c r="B8" s="68" t="s">
        <v>8</v>
      </c>
      <c r="C8" s="68" t="s">
        <v>13</v>
      </c>
      <c r="D8" s="66">
        <v>400</v>
      </c>
      <c r="E8" s="68" t="s">
        <v>10</v>
      </c>
    </row>
    <row r="9" ht="30" customHeight="1" spans="1:5">
      <c r="A9" s="66">
        <v>5</v>
      </c>
      <c r="B9" s="68" t="s">
        <v>14</v>
      </c>
      <c r="C9" s="68" t="s">
        <v>15</v>
      </c>
      <c r="D9" s="66">
        <v>198</v>
      </c>
      <c r="E9" s="68" t="s">
        <v>10</v>
      </c>
    </row>
    <row r="10" ht="30" customHeight="1" spans="1:5">
      <c r="A10" s="66">
        <v>6</v>
      </c>
      <c r="B10" s="68" t="s">
        <v>14</v>
      </c>
      <c r="C10" s="68" t="s">
        <v>16</v>
      </c>
      <c r="D10" s="66">
        <v>49</v>
      </c>
      <c r="E10" s="68" t="s">
        <v>10</v>
      </c>
    </row>
    <row r="11" ht="30" customHeight="1" spans="1:5">
      <c r="A11" s="66">
        <v>7</v>
      </c>
      <c r="B11" s="68" t="s">
        <v>14</v>
      </c>
      <c r="C11" s="68" t="s">
        <v>17</v>
      </c>
      <c r="D11" s="66">
        <v>43</v>
      </c>
      <c r="E11" s="68" t="s">
        <v>10</v>
      </c>
    </row>
    <row r="12" ht="30" customHeight="1" spans="1:5">
      <c r="A12" s="66">
        <v>8</v>
      </c>
      <c r="B12" s="68" t="s">
        <v>14</v>
      </c>
      <c r="C12" s="68" t="s">
        <v>18</v>
      </c>
      <c r="D12" s="66">
        <v>105</v>
      </c>
      <c r="E12" s="68" t="s">
        <v>10</v>
      </c>
    </row>
    <row r="13" ht="30" customHeight="1" spans="1:5">
      <c r="A13" s="66">
        <v>9</v>
      </c>
      <c r="B13" s="68" t="s">
        <v>8</v>
      </c>
      <c r="C13" s="68" t="s">
        <v>19</v>
      </c>
      <c r="D13" s="66">
        <v>300</v>
      </c>
      <c r="E13" s="68" t="s">
        <v>10</v>
      </c>
    </row>
    <row r="14" ht="30" customHeight="1" spans="1:5">
      <c r="A14" s="66">
        <v>10</v>
      </c>
      <c r="B14" s="68" t="s">
        <v>14</v>
      </c>
      <c r="C14" s="68" t="s">
        <v>20</v>
      </c>
      <c r="D14" s="66">
        <v>535</v>
      </c>
      <c r="E14" s="68" t="s">
        <v>10</v>
      </c>
    </row>
    <row r="15" ht="30" customHeight="1" spans="1:5">
      <c r="A15" s="66">
        <v>11</v>
      </c>
      <c r="B15" s="68" t="s">
        <v>14</v>
      </c>
      <c r="C15" s="68" t="s">
        <v>21</v>
      </c>
      <c r="D15" s="66">
        <v>1091</v>
      </c>
      <c r="E15" s="68" t="s">
        <v>10</v>
      </c>
    </row>
    <row r="16" ht="30" customHeight="1" spans="1:5">
      <c r="A16" s="66">
        <v>12</v>
      </c>
      <c r="B16" s="68" t="s">
        <v>22</v>
      </c>
      <c r="C16" s="68" t="s">
        <v>23</v>
      </c>
      <c r="D16" s="66">
        <v>1200</v>
      </c>
      <c r="E16" s="68" t="s">
        <v>24</v>
      </c>
    </row>
    <row r="17" ht="30" customHeight="1" spans="1:5">
      <c r="A17" s="66">
        <v>13</v>
      </c>
      <c r="B17" s="68" t="s">
        <v>25</v>
      </c>
      <c r="C17" s="68" t="s">
        <v>26</v>
      </c>
      <c r="D17" s="66">
        <v>500</v>
      </c>
      <c r="E17" s="68" t="s">
        <v>24</v>
      </c>
    </row>
    <row r="18" ht="30" customHeight="1" spans="1:5">
      <c r="A18" s="66">
        <v>14</v>
      </c>
      <c r="B18" s="68" t="s">
        <v>27</v>
      </c>
      <c r="C18" s="68" t="s">
        <v>28</v>
      </c>
      <c r="D18" s="66">
        <v>68</v>
      </c>
      <c r="E18" s="68" t="s">
        <v>24</v>
      </c>
    </row>
    <row r="19" ht="30" customHeight="1" spans="1:5">
      <c r="A19" s="66">
        <v>15</v>
      </c>
      <c r="B19" s="68" t="s">
        <v>29</v>
      </c>
      <c r="C19" s="68" t="s">
        <v>30</v>
      </c>
      <c r="D19" s="66">
        <v>100</v>
      </c>
      <c r="E19" s="68" t="s">
        <v>24</v>
      </c>
    </row>
    <row r="20" ht="30" customHeight="1" spans="1:5">
      <c r="A20" s="66">
        <v>16</v>
      </c>
      <c r="B20" s="68" t="s">
        <v>22</v>
      </c>
      <c r="C20" s="68" t="s">
        <v>31</v>
      </c>
      <c r="D20" s="66">
        <v>65</v>
      </c>
      <c r="E20" s="68" t="s">
        <v>24</v>
      </c>
    </row>
    <row r="21" ht="30" customHeight="1" spans="1:5">
      <c r="A21" s="66">
        <v>17</v>
      </c>
      <c r="B21" s="68" t="s">
        <v>32</v>
      </c>
      <c r="C21" s="68" t="s">
        <v>33</v>
      </c>
      <c r="D21" s="66">
        <v>300</v>
      </c>
      <c r="E21" s="68" t="s">
        <v>24</v>
      </c>
    </row>
    <row r="22" ht="30" customHeight="1" spans="1:5">
      <c r="A22" s="66">
        <v>18</v>
      </c>
      <c r="B22" s="68" t="s">
        <v>34</v>
      </c>
      <c r="C22" s="68" t="s">
        <v>35</v>
      </c>
      <c r="D22" s="66">
        <v>5100</v>
      </c>
      <c r="E22" s="68" t="s">
        <v>36</v>
      </c>
    </row>
    <row r="23" ht="30" customHeight="1" spans="1:5">
      <c r="A23" s="66">
        <v>19</v>
      </c>
      <c r="B23" s="68" t="s">
        <v>34</v>
      </c>
      <c r="C23" s="68" t="s">
        <v>37</v>
      </c>
      <c r="D23" s="66">
        <v>1133</v>
      </c>
      <c r="E23" s="68" t="s">
        <v>36</v>
      </c>
    </row>
    <row r="24" ht="30" customHeight="1" spans="1:5">
      <c r="A24" s="66">
        <v>20</v>
      </c>
      <c r="B24" s="68" t="s">
        <v>34</v>
      </c>
      <c r="C24" s="68" t="s">
        <v>38</v>
      </c>
      <c r="D24" s="66">
        <v>503</v>
      </c>
      <c r="E24" s="68" t="s">
        <v>36</v>
      </c>
    </row>
    <row r="25" ht="30" customHeight="1" spans="1:5">
      <c r="A25" s="66">
        <v>21</v>
      </c>
      <c r="B25" s="68" t="s">
        <v>34</v>
      </c>
      <c r="C25" s="68" t="s">
        <v>39</v>
      </c>
      <c r="D25" s="66">
        <v>431</v>
      </c>
      <c r="E25" s="68" t="s">
        <v>36</v>
      </c>
    </row>
    <row r="26" ht="30" customHeight="1" spans="1:5">
      <c r="A26" s="66">
        <v>22</v>
      </c>
      <c r="B26" s="68" t="s">
        <v>34</v>
      </c>
      <c r="C26" s="68" t="s">
        <v>40</v>
      </c>
      <c r="D26" s="66">
        <v>246</v>
      </c>
      <c r="E26" s="68" t="s">
        <v>36</v>
      </c>
    </row>
    <row r="27" ht="30" customHeight="1" spans="1:5">
      <c r="A27" s="66">
        <v>23</v>
      </c>
      <c r="B27" s="68" t="s">
        <v>41</v>
      </c>
      <c r="C27" s="68" t="s">
        <v>42</v>
      </c>
      <c r="D27" s="66">
        <v>394</v>
      </c>
      <c r="E27" s="68" t="s">
        <v>36</v>
      </c>
    </row>
    <row r="28" ht="30" customHeight="1" spans="1:5">
      <c r="A28" s="66">
        <v>24</v>
      </c>
      <c r="B28" s="68" t="s">
        <v>43</v>
      </c>
      <c r="C28" s="68" t="s">
        <v>44</v>
      </c>
      <c r="D28" s="66">
        <v>140</v>
      </c>
      <c r="E28" s="68" t="s">
        <v>36</v>
      </c>
    </row>
    <row r="29" ht="30" customHeight="1" spans="1:5">
      <c r="A29" s="66">
        <v>25</v>
      </c>
      <c r="B29" s="68" t="s">
        <v>41</v>
      </c>
      <c r="C29" s="68" t="s">
        <v>45</v>
      </c>
      <c r="D29" s="66">
        <v>192</v>
      </c>
      <c r="E29" s="68" t="s">
        <v>36</v>
      </c>
    </row>
    <row r="30" ht="30" customHeight="1" spans="1:5">
      <c r="A30" s="66">
        <v>26</v>
      </c>
      <c r="B30" s="68" t="s">
        <v>46</v>
      </c>
      <c r="C30" s="68" t="s">
        <v>47</v>
      </c>
      <c r="D30" s="66">
        <v>168</v>
      </c>
      <c r="E30" s="68" t="s">
        <v>36</v>
      </c>
    </row>
    <row r="31" ht="30" customHeight="1" spans="1:5">
      <c r="A31" s="66">
        <v>27</v>
      </c>
      <c r="B31" s="68" t="s">
        <v>48</v>
      </c>
      <c r="C31" s="68" t="s">
        <v>49</v>
      </c>
      <c r="D31" s="66">
        <v>150</v>
      </c>
      <c r="E31" s="68" t="s">
        <v>36</v>
      </c>
    </row>
    <row r="32" ht="30" customHeight="1" spans="1:5">
      <c r="A32" s="66">
        <v>28</v>
      </c>
      <c r="B32" s="68" t="s">
        <v>50</v>
      </c>
      <c r="C32" s="68" t="s">
        <v>51</v>
      </c>
      <c r="D32" s="66">
        <v>207</v>
      </c>
      <c r="E32" s="68" t="s">
        <v>36</v>
      </c>
    </row>
    <row r="33" ht="30" customHeight="1" spans="1:5">
      <c r="A33" s="66">
        <v>29</v>
      </c>
      <c r="B33" s="68" t="s">
        <v>52</v>
      </c>
      <c r="C33" s="68" t="s">
        <v>53</v>
      </c>
      <c r="D33" s="66">
        <v>810</v>
      </c>
      <c r="E33" s="68" t="s">
        <v>36</v>
      </c>
    </row>
    <row r="34" ht="30" customHeight="1" spans="1:5">
      <c r="A34" s="66">
        <v>30</v>
      </c>
      <c r="B34" s="68" t="s">
        <v>54</v>
      </c>
      <c r="C34" s="68" t="s">
        <v>55</v>
      </c>
      <c r="D34" s="66">
        <v>600</v>
      </c>
      <c r="E34" s="68" t="s">
        <v>56</v>
      </c>
    </row>
    <row r="35" ht="30" customHeight="1" spans="1:5">
      <c r="A35" s="66">
        <v>31</v>
      </c>
      <c r="B35" s="68" t="s">
        <v>54</v>
      </c>
      <c r="C35" s="68" t="s">
        <v>57</v>
      </c>
      <c r="D35" s="66">
        <v>200</v>
      </c>
      <c r="E35" s="68" t="s">
        <v>56</v>
      </c>
    </row>
    <row r="36" ht="30" customHeight="1" spans="1:5">
      <c r="A36" s="66">
        <v>32</v>
      </c>
      <c r="B36" s="68" t="s">
        <v>58</v>
      </c>
      <c r="C36" s="68" t="s">
        <v>59</v>
      </c>
      <c r="D36" s="66">
        <v>300</v>
      </c>
      <c r="E36" s="68" t="s">
        <v>56</v>
      </c>
    </row>
    <row r="37" ht="30" customHeight="1" spans="1:5">
      <c r="A37" s="66">
        <v>33</v>
      </c>
      <c r="B37" s="68" t="s">
        <v>60</v>
      </c>
      <c r="C37" s="68" t="s">
        <v>61</v>
      </c>
      <c r="D37" s="66">
        <v>200</v>
      </c>
      <c r="E37" s="68" t="s">
        <v>56</v>
      </c>
    </row>
    <row r="38" ht="30" customHeight="1" spans="1:5">
      <c r="A38" s="66">
        <v>34</v>
      </c>
      <c r="B38" s="68" t="s">
        <v>60</v>
      </c>
      <c r="C38" s="68" t="s">
        <v>62</v>
      </c>
      <c r="D38" s="66">
        <v>200</v>
      </c>
      <c r="E38" s="68" t="s">
        <v>56</v>
      </c>
    </row>
    <row r="39" ht="30" customHeight="1" spans="1:5">
      <c r="A39" s="66">
        <v>35</v>
      </c>
      <c r="B39" s="68" t="s">
        <v>63</v>
      </c>
      <c r="C39" s="68" t="s">
        <v>64</v>
      </c>
      <c r="D39" s="66">
        <v>372</v>
      </c>
      <c r="E39" s="68" t="s">
        <v>56</v>
      </c>
    </row>
    <row r="40" ht="30" customHeight="1" spans="1:5">
      <c r="A40" s="66">
        <v>36</v>
      </c>
      <c r="B40" s="68" t="s">
        <v>48</v>
      </c>
      <c r="C40" s="68" t="s">
        <v>65</v>
      </c>
      <c r="D40" s="66">
        <v>300</v>
      </c>
      <c r="E40" s="68" t="s">
        <v>66</v>
      </c>
    </row>
    <row r="41" ht="30" customHeight="1" spans="1:5">
      <c r="A41" s="66"/>
      <c r="B41" s="68" t="s">
        <v>67</v>
      </c>
      <c r="C41" s="68"/>
      <c r="D41" s="66">
        <f>SUM(D5:D40)</f>
        <v>18100</v>
      </c>
      <c r="E41" s="68"/>
    </row>
  </sheetData>
  <sortState ref="B4:F27">
    <sortCondition ref="E4:E27"/>
  </sortState>
  <mergeCells count="2">
    <mergeCell ref="A1:B1"/>
    <mergeCell ref="A2:E2"/>
  </mergeCells>
  <pageMargins left="0.629861111111111" right="0.590277777777778" top="0.751388888888889" bottom="0.751388888888889" header="0.298611111111111" footer="0.298611111111111"/>
  <pageSetup paperSize="9" firstPageNumber="8" orientation="portrait" useFirstPageNumber="1" horizontalDpi="600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opLeftCell="A4" workbookViewId="0">
      <selection activeCell="C12" sqref="C12"/>
    </sheetView>
  </sheetViews>
  <sheetFormatPr defaultColWidth="9" defaultRowHeight="13.5" outlineLevelCol="4"/>
  <cols>
    <col min="1" max="1" width="5.75" customWidth="1"/>
    <col min="2" max="2" width="12.75" customWidth="1"/>
    <col min="3" max="3" width="42" customWidth="1"/>
    <col min="4" max="4" width="12.875" customWidth="1"/>
    <col min="5" max="5" width="12.5" customWidth="1"/>
  </cols>
  <sheetData>
    <row r="1" spans="1:1">
      <c r="A1" t="s">
        <v>193</v>
      </c>
    </row>
    <row r="2" ht="30" customHeight="1" spans="1:5">
      <c r="A2" s="1" t="s">
        <v>194</v>
      </c>
      <c r="B2" s="1"/>
      <c r="C2" s="1"/>
      <c r="D2" s="1"/>
      <c r="E2" s="1"/>
    </row>
    <row r="3" ht="20" customHeight="1" spans="5:5">
      <c r="E3" s="2" t="s">
        <v>2</v>
      </c>
    </row>
    <row r="4" ht="30" customHeight="1" spans="1:5">
      <c r="A4" s="3" t="s">
        <v>3</v>
      </c>
      <c r="B4" s="3" t="s">
        <v>4</v>
      </c>
      <c r="C4" s="3" t="s">
        <v>84</v>
      </c>
      <c r="D4" s="3" t="s">
        <v>6</v>
      </c>
      <c r="E4" s="3" t="s">
        <v>85</v>
      </c>
    </row>
    <row r="5" ht="36" customHeight="1" spans="1:5">
      <c r="A5" s="4">
        <v>1</v>
      </c>
      <c r="B5" s="4" t="s">
        <v>195</v>
      </c>
      <c r="C5" s="5" t="s">
        <v>196</v>
      </c>
      <c r="D5" s="4">
        <v>183</v>
      </c>
      <c r="E5" s="4"/>
    </row>
    <row r="6" ht="36" customHeight="1" spans="1:5">
      <c r="A6" s="4">
        <v>2</v>
      </c>
      <c r="B6" s="4" t="s">
        <v>96</v>
      </c>
      <c r="C6" s="5" t="s">
        <v>197</v>
      </c>
      <c r="D6" s="4">
        <v>416</v>
      </c>
      <c r="E6" s="4"/>
    </row>
    <row r="7" ht="36" customHeight="1" spans="1:5">
      <c r="A7" s="4">
        <v>3</v>
      </c>
      <c r="B7" s="4" t="s">
        <v>198</v>
      </c>
      <c r="C7" s="5" t="s">
        <v>199</v>
      </c>
      <c r="D7" s="4">
        <v>60</v>
      </c>
      <c r="E7" s="4"/>
    </row>
    <row r="8" ht="36" customHeight="1" spans="1:5">
      <c r="A8" s="4">
        <v>4</v>
      </c>
      <c r="B8" s="4" t="s">
        <v>103</v>
      </c>
      <c r="C8" s="5" t="s">
        <v>200</v>
      </c>
      <c r="D8" s="4">
        <v>58</v>
      </c>
      <c r="E8" s="4"/>
    </row>
    <row r="9" ht="36" customHeight="1" spans="1:5">
      <c r="A9" s="4">
        <v>5</v>
      </c>
      <c r="B9" s="4" t="s">
        <v>195</v>
      </c>
      <c r="C9" s="5" t="s">
        <v>201</v>
      </c>
      <c r="D9" s="4">
        <v>2464</v>
      </c>
      <c r="E9" s="4"/>
    </row>
    <row r="10" ht="36" customHeight="1" spans="1:5">
      <c r="A10" s="4">
        <v>6</v>
      </c>
      <c r="B10" s="4" t="s">
        <v>202</v>
      </c>
      <c r="C10" s="5" t="s">
        <v>203</v>
      </c>
      <c r="D10" s="4">
        <v>56</v>
      </c>
      <c r="E10" s="4"/>
    </row>
    <row r="11" ht="36" customHeight="1" spans="1:5">
      <c r="A11" s="4">
        <v>7</v>
      </c>
      <c r="B11" s="4" t="s">
        <v>204</v>
      </c>
      <c r="C11" s="5" t="s">
        <v>205</v>
      </c>
      <c r="D11" s="4">
        <v>149</v>
      </c>
      <c r="E11" s="4"/>
    </row>
    <row r="12" ht="36" customHeight="1" spans="1:5">
      <c r="A12" s="4">
        <v>8</v>
      </c>
      <c r="B12" s="4" t="s">
        <v>206</v>
      </c>
      <c r="C12" s="5" t="s">
        <v>207</v>
      </c>
      <c r="D12" s="4">
        <v>1005</v>
      </c>
      <c r="E12" s="4"/>
    </row>
    <row r="13" ht="36" customHeight="1" spans="1:5">
      <c r="A13" s="4">
        <v>9</v>
      </c>
      <c r="B13" s="4" t="s">
        <v>208</v>
      </c>
      <c r="C13" s="5" t="s">
        <v>209</v>
      </c>
      <c r="D13" s="4">
        <v>45</v>
      </c>
      <c r="E13" s="4"/>
    </row>
    <row r="14" ht="36" customHeight="1" spans="1:5">
      <c r="A14" s="4">
        <v>10</v>
      </c>
      <c r="B14" s="4" t="s">
        <v>210</v>
      </c>
      <c r="C14" s="5" t="s">
        <v>211</v>
      </c>
      <c r="D14" s="4">
        <v>473</v>
      </c>
      <c r="E14" s="4"/>
    </row>
    <row r="15" ht="36" customHeight="1" spans="1:5">
      <c r="A15" s="4"/>
      <c r="B15" s="4" t="s">
        <v>67</v>
      </c>
      <c r="C15" s="4"/>
      <c r="D15" s="4">
        <f>SUM(D5:D14)</f>
        <v>4909</v>
      </c>
      <c r="E15" s="4"/>
    </row>
  </sheetData>
  <sortState ref="A5:D14">
    <sortCondition ref="A5:A14"/>
  </sortState>
  <mergeCells count="1">
    <mergeCell ref="A2:E2"/>
  </mergeCells>
  <pageMargins left="0.751388888888889" right="0.751388888888889" top="1" bottom="1" header="0.511805555555556" footer="0.511805555555556"/>
  <pageSetup paperSize="9" firstPageNumber="18" orientation="portrait" useFirstPageNumber="1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C9" sqref="C9"/>
    </sheetView>
  </sheetViews>
  <sheetFormatPr defaultColWidth="9" defaultRowHeight="13.5" outlineLevelCol="4"/>
  <cols>
    <col min="1" max="1" width="5.125" style="47" customWidth="1"/>
    <col min="2" max="2" width="15.125" customWidth="1"/>
    <col min="3" max="3" width="36.25" customWidth="1"/>
    <col min="4" max="4" width="9" style="47"/>
    <col min="5" max="5" width="20.875" customWidth="1"/>
  </cols>
  <sheetData>
    <row r="1" ht="14.25" spans="1:2">
      <c r="A1" s="50" t="s">
        <v>68</v>
      </c>
      <c r="B1" s="50"/>
    </row>
    <row r="2" ht="22.5" spans="1:5">
      <c r="A2" s="51" t="s">
        <v>69</v>
      </c>
      <c r="B2" s="51"/>
      <c r="C2" s="51"/>
      <c r="D2" s="51"/>
      <c r="E2" s="51"/>
    </row>
    <row r="3" spans="3:5">
      <c r="C3" s="47"/>
      <c r="D3" s="52"/>
      <c r="E3" s="52" t="s">
        <v>2</v>
      </c>
    </row>
    <row r="4" ht="30" customHeight="1" spans="1:5">
      <c r="A4" s="53" t="s">
        <v>3</v>
      </c>
      <c r="B4" s="53" t="s">
        <v>4</v>
      </c>
      <c r="C4" s="54" t="s">
        <v>5</v>
      </c>
      <c r="D4" s="53" t="s">
        <v>6</v>
      </c>
      <c r="E4" s="54" t="s">
        <v>7</v>
      </c>
    </row>
    <row r="5" ht="35" customHeight="1" spans="1:5">
      <c r="A5" s="53">
        <v>1</v>
      </c>
      <c r="B5" s="55" t="s">
        <v>70</v>
      </c>
      <c r="C5" s="55" t="s">
        <v>71</v>
      </c>
      <c r="D5" s="56">
        <v>28900</v>
      </c>
      <c r="E5" s="57" t="s">
        <v>72</v>
      </c>
    </row>
    <row r="6" ht="35" customHeight="1" spans="1:5">
      <c r="A6" s="53">
        <v>2</v>
      </c>
      <c r="B6" s="55" t="s">
        <v>60</v>
      </c>
      <c r="C6" s="55" t="s">
        <v>73</v>
      </c>
      <c r="D6" s="56">
        <v>5900</v>
      </c>
      <c r="E6" s="57" t="s">
        <v>72</v>
      </c>
    </row>
    <row r="7" ht="35" customHeight="1" spans="1:5">
      <c r="A7" s="53">
        <v>3</v>
      </c>
      <c r="B7" s="55" t="s">
        <v>74</v>
      </c>
      <c r="C7" s="55" t="s">
        <v>75</v>
      </c>
      <c r="D7" s="56">
        <v>4000</v>
      </c>
      <c r="E7" s="57" t="s">
        <v>72</v>
      </c>
    </row>
    <row r="8" ht="35" customHeight="1" spans="1:5">
      <c r="A8" s="53">
        <v>4</v>
      </c>
      <c r="B8" s="55" t="s">
        <v>76</v>
      </c>
      <c r="C8" s="55" t="s">
        <v>77</v>
      </c>
      <c r="D8" s="56">
        <v>5000</v>
      </c>
      <c r="E8" s="57" t="s">
        <v>72</v>
      </c>
    </row>
    <row r="9" ht="35" customHeight="1" spans="1:5">
      <c r="A9" s="53">
        <v>5</v>
      </c>
      <c r="B9" s="55" t="s">
        <v>78</v>
      </c>
      <c r="C9" s="55" t="s">
        <v>79</v>
      </c>
      <c r="D9" s="56">
        <v>2100</v>
      </c>
      <c r="E9" s="57" t="s">
        <v>72</v>
      </c>
    </row>
    <row r="10" ht="35" customHeight="1" spans="1:5">
      <c r="A10" s="53">
        <v>6</v>
      </c>
      <c r="B10" s="55" t="s">
        <v>80</v>
      </c>
      <c r="C10" s="55" t="s">
        <v>81</v>
      </c>
      <c r="D10" s="56">
        <v>12000</v>
      </c>
      <c r="E10" s="57" t="s">
        <v>72</v>
      </c>
    </row>
    <row r="11" ht="35" customHeight="1" spans="1:5">
      <c r="A11" s="53"/>
      <c r="B11" s="58" t="s">
        <v>67</v>
      </c>
      <c r="C11" s="58"/>
      <c r="D11" s="53">
        <f>SUM(D5:D10)</f>
        <v>57900</v>
      </c>
      <c r="E11" s="58"/>
    </row>
  </sheetData>
  <mergeCells count="2">
    <mergeCell ref="A1:B1"/>
    <mergeCell ref="A2:E2"/>
  </mergeCells>
  <pageMargins left="0.700694444444445" right="0.700694444444445" top="0.751388888888889" bottom="0.751388888888889" header="0.298611111111111" footer="0.298611111111111"/>
  <pageSetup paperSize="9" firstPageNumber="10" orientation="portrait" useFirstPageNumber="1" horizontalDpi="6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E13" sqref="E13"/>
    </sheetView>
  </sheetViews>
  <sheetFormatPr defaultColWidth="9" defaultRowHeight="13.5" outlineLevelCol="4"/>
  <cols>
    <col min="1" max="1" width="5.75" customWidth="1"/>
    <col min="2" max="2" width="12.75" customWidth="1"/>
    <col min="3" max="3" width="48.375" customWidth="1"/>
    <col min="4" max="4" width="9.5" style="47" customWidth="1"/>
    <col min="5" max="5" width="11.125" customWidth="1"/>
  </cols>
  <sheetData>
    <row r="1" spans="1:1">
      <c r="A1" t="s">
        <v>82</v>
      </c>
    </row>
    <row r="2" ht="22.5" spans="1:5">
      <c r="A2" s="1" t="s">
        <v>83</v>
      </c>
      <c r="B2" s="1"/>
      <c r="C2" s="1"/>
      <c r="D2" s="1"/>
      <c r="E2" s="1"/>
    </row>
    <row r="3" ht="20" customHeight="1" spans="5:5">
      <c r="E3" s="2" t="s">
        <v>2</v>
      </c>
    </row>
    <row r="4" ht="30" customHeight="1" spans="1:5">
      <c r="A4" s="3" t="s">
        <v>3</v>
      </c>
      <c r="B4" s="48" t="s">
        <v>4</v>
      </c>
      <c r="C4" s="48" t="s">
        <v>84</v>
      </c>
      <c r="D4" s="48" t="s">
        <v>6</v>
      </c>
      <c r="E4" s="48" t="s">
        <v>85</v>
      </c>
    </row>
    <row r="5" ht="36" customHeight="1" spans="1:5">
      <c r="A5" s="4">
        <v>1</v>
      </c>
      <c r="B5" s="4" t="s">
        <v>86</v>
      </c>
      <c r="C5" s="49" t="s">
        <v>87</v>
      </c>
      <c r="D5" s="4">
        <v>6500</v>
      </c>
      <c r="E5" s="49" t="s">
        <v>88</v>
      </c>
    </row>
    <row r="6" ht="36" customHeight="1" spans="1:5">
      <c r="A6" s="4">
        <v>2</v>
      </c>
      <c r="B6" s="4" t="s">
        <v>89</v>
      </c>
      <c r="C6" s="49" t="s">
        <v>90</v>
      </c>
      <c r="D6" s="4">
        <v>2281</v>
      </c>
      <c r="E6" s="49" t="s">
        <v>91</v>
      </c>
    </row>
    <row r="7" ht="36" customHeight="1" spans="1:5">
      <c r="A7" s="4">
        <v>3</v>
      </c>
      <c r="B7" s="4" t="s">
        <v>92</v>
      </c>
      <c r="C7" s="49" t="s">
        <v>93</v>
      </c>
      <c r="D7" s="4">
        <v>372</v>
      </c>
      <c r="E7" s="49" t="s">
        <v>91</v>
      </c>
    </row>
    <row r="8" ht="36" customHeight="1" spans="1:5">
      <c r="A8" s="4">
        <v>4</v>
      </c>
      <c r="B8" s="4" t="s">
        <v>94</v>
      </c>
      <c r="C8" s="49" t="s">
        <v>95</v>
      </c>
      <c r="D8" s="4">
        <v>2000</v>
      </c>
      <c r="E8" s="49" t="s">
        <v>91</v>
      </c>
    </row>
    <row r="9" ht="36" customHeight="1" spans="1:5">
      <c r="A9" s="4">
        <v>5</v>
      </c>
      <c r="B9" s="4" t="s">
        <v>96</v>
      </c>
      <c r="C9" s="49" t="s">
        <v>97</v>
      </c>
      <c r="D9" s="4">
        <v>1021</v>
      </c>
      <c r="E9" s="49" t="s">
        <v>91</v>
      </c>
    </row>
    <row r="10" ht="36" customHeight="1" spans="1:5">
      <c r="A10" s="4">
        <v>6</v>
      </c>
      <c r="B10" s="4" t="s">
        <v>98</v>
      </c>
      <c r="C10" s="49" t="s">
        <v>99</v>
      </c>
      <c r="D10" s="4">
        <v>933</v>
      </c>
      <c r="E10" s="49" t="s">
        <v>91</v>
      </c>
    </row>
    <row r="11" ht="36" customHeight="1" spans="1:5">
      <c r="A11" s="4">
        <v>7</v>
      </c>
      <c r="B11" s="4" t="s">
        <v>100</v>
      </c>
      <c r="C11" s="49" t="s">
        <v>101</v>
      </c>
      <c r="D11" s="4">
        <v>9000</v>
      </c>
      <c r="E11" s="49" t="s">
        <v>102</v>
      </c>
    </row>
    <row r="12" ht="36" customHeight="1" spans="1:5">
      <c r="A12" s="4">
        <v>8</v>
      </c>
      <c r="B12" s="4" t="s">
        <v>103</v>
      </c>
      <c r="C12" s="49" t="s">
        <v>104</v>
      </c>
      <c r="D12" s="4">
        <v>1152</v>
      </c>
      <c r="E12" s="49" t="s">
        <v>102</v>
      </c>
    </row>
    <row r="13" ht="36" customHeight="1" spans="1:5">
      <c r="A13" s="4">
        <v>9</v>
      </c>
      <c r="B13" s="4" t="s">
        <v>105</v>
      </c>
      <c r="C13" s="49" t="s">
        <v>106</v>
      </c>
      <c r="D13" s="4">
        <v>1200</v>
      </c>
      <c r="E13" s="49" t="s">
        <v>102</v>
      </c>
    </row>
    <row r="14" ht="36" customHeight="1" spans="1:5">
      <c r="A14" s="4">
        <v>10</v>
      </c>
      <c r="B14" s="4" t="s">
        <v>107</v>
      </c>
      <c r="C14" s="49" t="s">
        <v>108</v>
      </c>
      <c r="D14" s="4">
        <v>1186</v>
      </c>
      <c r="E14" s="49" t="s">
        <v>102</v>
      </c>
    </row>
    <row r="15" ht="36" customHeight="1" spans="1:5">
      <c r="A15" s="4">
        <v>11</v>
      </c>
      <c r="B15" s="4" t="s">
        <v>100</v>
      </c>
      <c r="C15" s="49" t="s">
        <v>109</v>
      </c>
      <c r="D15" s="4">
        <v>3794</v>
      </c>
      <c r="E15" s="49" t="s">
        <v>110</v>
      </c>
    </row>
    <row r="16" ht="36" customHeight="1" spans="1:5">
      <c r="A16" s="4">
        <v>12</v>
      </c>
      <c r="B16" s="4" t="s">
        <v>111</v>
      </c>
      <c r="C16" s="49" t="s">
        <v>112</v>
      </c>
      <c r="D16" s="4">
        <v>1078</v>
      </c>
      <c r="E16" s="49" t="s">
        <v>110</v>
      </c>
    </row>
    <row r="17" ht="36" customHeight="1" spans="1:5">
      <c r="A17" s="4">
        <v>13</v>
      </c>
      <c r="B17" s="4" t="s">
        <v>111</v>
      </c>
      <c r="C17" s="49" t="s">
        <v>113</v>
      </c>
      <c r="D17" s="4">
        <v>160</v>
      </c>
      <c r="E17" s="49" t="s">
        <v>110</v>
      </c>
    </row>
    <row r="18" ht="36" customHeight="1" spans="1:5">
      <c r="A18" s="4">
        <v>14</v>
      </c>
      <c r="B18" s="4" t="s">
        <v>114</v>
      </c>
      <c r="C18" s="49" t="s">
        <v>115</v>
      </c>
      <c r="D18" s="4">
        <v>2060</v>
      </c>
      <c r="E18" s="49" t="s">
        <v>110</v>
      </c>
    </row>
    <row r="19" ht="36" customHeight="1" spans="1:5">
      <c r="A19" s="4">
        <v>15</v>
      </c>
      <c r="B19" s="4" t="s">
        <v>116</v>
      </c>
      <c r="C19" s="49" t="s">
        <v>117</v>
      </c>
      <c r="D19" s="4">
        <v>1659</v>
      </c>
      <c r="E19" s="49"/>
    </row>
    <row r="20" ht="36" customHeight="1" spans="1:5">
      <c r="A20" s="49"/>
      <c r="B20" s="4" t="s">
        <v>67</v>
      </c>
      <c r="C20" s="49"/>
      <c r="D20" s="4">
        <f>SUM(D5:D19)</f>
        <v>34396</v>
      </c>
      <c r="E20" s="49"/>
    </row>
  </sheetData>
  <sortState ref="A5:E29">
    <sortCondition ref="B5:B29"/>
  </sortState>
  <mergeCells count="1">
    <mergeCell ref="A2:E2"/>
  </mergeCells>
  <pageMargins left="0.751388888888889" right="0.751388888888889" top="1" bottom="1" header="0.511805555555556" footer="0.511805555555556"/>
  <pageSetup paperSize="9" firstPageNumber="11" orientation="portrait" useFirstPageNumber="1" horizontalDpi="600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21"/>
  <sheetViews>
    <sheetView workbookViewId="0">
      <selection activeCell="A1" sqref="A1"/>
    </sheetView>
  </sheetViews>
  <sheetFormatPr defaultColWidth="9" defaultRowHeight="14.25"/>
  <cols>
    <col min="1" max="1" width="28.625" style="7" customWidth="1"/>
    <col min="2" max="2" width="19.875" style="7" customWidth="1"/>
    <col min="3" max="3" width="19.875" style="37" customWidth="1"/>
    <col min="4" max="4" width="19.875" style="7" customWidth="1"/>
    <col min="5" max="16370" width="9" style="7" customWidth="1"/>
    <col min="16371" max="16377" width="9" style="29"/>
  </cols>
  <sheetData>
    <row r="1" s="7" customFormat="1" spans="1:16375">
      <c r="A1" s="7" t="s">
        <v>118</v>
      </c>
      <c r="C1" s="37"/>
      <c r="XEQ1" s="29"/>
      <c r="XER1" s="29"/>
      <c r="XES1" s="29"/>
      <c r="XET1" s="29"/>
      <c r="XEU1" s="29"/>
    </row>
    <row r="2" s="7" customFormat="1" ht="31.5" customHeight="1" spans="1:4">
      <c r="A2" s="24" t="s">
        <v>119</v>
      </c>
      <c r="B2" s="24"/>
      <c r="C2" s="24"/>
      <c r="D2" s="24"/>
    </row>
    <row r="3" s="7" customFormat="1" ht="17.25" customHeight="1" spans="1:4">
      <c r="A3" s="38"/>
      <c r="B3" s="38"/>
      <c r="C3" s="39"/>
      <c r="D3" s="40" t="s">
        <v>2</v>
      </c>
    </row>
    <row r="4" s="6" customFormat="1" ht="28.5" customHeight="1" spans="1:4">
      <c r="A4" s="11" t="s">
        <v>120</v>
      </c>
      <c r="B4" s="12" t="s">
        <v>121</v>
      </c>
      <c r="C4" s="13" t="s">
        <v>122</v>
      </c>
      <c r="D4" s="14" t="s">
        <v>123</v>
      </c>
    </row>
    <row r="5" s="6" customFormat="1" ht="30" customHeight="1" spans="1:4">
      <c r="A5" s="31" t="s">
        <v>124</v>
      </c>
      <c r="B5" s="41">
        <v>93602</v>
      </c>
      <c r="C5" s="42">
        <v>93602</v>
      </c>
      <c r="D5" s="17">
        <f>C5-B5</f>
        <v>0</v>
      </c>
    </row>
    <row r="6" s="6" customFormat="1" ht="30" customHeight="1" spans="1:4">
      <c r="A6" s="31" t="s">
        <v>125</v>
      </c>
      <c r="B6" s="41">
        <f>SUM(B7:B9)</f>
        <v>328417</v>
      </c>
      <c r="C6" s="41">
        <f>SUM(C7:C9)</f>
        <v>366074</v>
      </c>
      <c r="D6" s="17">
        <f>C6-B6</f>
        <v>37657</v>
      </c>
    </row>
    <row r="7" s="6" customFormat="1" ht="30" customHeight="1" spans="1:4">
      <c r="A7" s="21" t="s">
        <v>126</v>
      </c>
      <c r="B7" s="43">
        <v>8694</v>
      </c>
      <c r="C7" s="16">
        <v>8694</v>
      </c>
      <c r="D7" s="17">
        <f t="shared" ref="D7:D16" si="0">C7-B7</f>
        <v>0</v>
      </c>
    </row>
    <row r="8" s="6" customFormat="1" ht="30" customHeight="1" spans="1:4">
      <c r="A8" s="21" t="s">
        <v>127</v>
      </c>
      <c r="B8" s="43">
        <v>283723</v>
      </c>
      <c r="C8" s="16">
        <v>341953</v>
      </c>
      <c r="D8" s="17">
        <f t="shared" si="0"/>
        <v>58230</v>
      </c>
    </row>
    <row r="9" s="6" customFormat="1" ht="30" customHeight="1" spans="1:4">
      <c r="A9" s="21" t="s">
        <v>128</v>
      </c>
      <c r="B9" s="43">
        <v>36000</v>
      </c>
      <c r="C9" s="16">
        <v>15427</v>
      </c>
      <c r="D9" s="17">
        <f t="shared" si="0"/>
        <v>-20573</v>
      </c>
    </row>
    <row r="10" s="34" customFormat="1" ht="30" customHeight="1" spans="1:16370">
      <c r="A10" s="31" t="s">
        <v>129</v>
      </c>
      <c r="B10" s="44">
        <v>6347</v>
      </c>
      <c r="C10" s="45">
        <v>5739</v>
      </c>
      <c r="D10" s="17">
        <f t="shared" si="0"/>
        <v>-608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  <c r="AEP10" s="36"/>
      <c r="AEQ10" s="36"/>
      <c r="AER10" s="36"/>
      <c r="AES10" s="36"/>
      <c r="AET10" s="36"/>
      <c r="AEU10" s="36"/>
      <c r="AEV10" s="36"/>
      <c r="AEW10" s="36"/>
      <c r="AEX10" s="36"/>
      <c r="AEY10" s="36"/>
      <c r="AEZ10" s="36"/>
      <c r="AFA10" s="36"/>
      <c r="AFB10" s="36"/>
      <c r="AFC10" s="36"/>
      <c r="AFD10" s="36"/>
      <c r="AFE10" s="36"/>
      <c r="AFF10" s="36"/>
      <c r="AFG10" s="36"/>
      <c r="AFH10" s="36"/>
      <c r="AFI10" s="36"/>
      <c r="AFJ10" s="36"/>
      <c r="AFK10" s="36"/>
      <c r="AFL10" s="36"/>
      <c r="AFM10" s="36"/>
      <c r="AFN10" s="36"/>
      <c r="AFO10" s="36"/>
      <c r="AFP10" s="36"/>
      <c r="AFQ10" s="36"/>
      <c r="AFR10" s="36"/>
      <c r="AFS10" s="36"/>
      <c r="AFT10" s="36"/>
      <c r="AFU10" s="36"/>
      <c r="AFV10" s="36"/>
      <c r="AFW10" s="36"/>
      <c r="AFX10" s="36"/>
      <c r="AFY10" s="36"/>
      <c r="AFZ10" s="36"/>
      <c r="AGA10" s="36"/>
      <c r="AGB10" s="36"/>
      <c r="AGC10" s="36"/>
      <c r="AGD10" s="36"/>
      <c r="AGE10" s="36"/>
      <c r="AGF10" s="36"/>
      <c r="AGG10" s="36"/>
      <c r="AGH10" s="36"/>
      <c r="AGI10" s="36"/>
      <c r="AGJ10" s="36"/>
      <c r="AGK10" s="36"/>
      <c r="AGL10" s="36"/>
      <c r="AGM10" s="36"/>
      <c r="AGN10" s="36"/>
      <c r="AGO10" s="36"/>
      <c r="AGP10" s="36"/>
      <c r="AGQ10" s="36"/>
      <c r="AGR10" s="36"/>
      <c r="AGS10" s="36"/>
      <c r="AGT10" s="36"/>
      <c r="AGU10" s="36"/>
      <c r="AGV10" s="36"/>
      <c r="AGW10" s="36"/>
      <c r="AGX10" s="36"/>
      <c r="AGY10" s="36"/>
      <c r="AGZ10" s="36"/>
      <c r="AHA10" s="36"/>
      <c r="AHB10" s="36"/>
      <c r="AHC10" s="36"/>
      <c r="AHD10" s="36"/>
      <c r="AHE10" s="36"/>
      <c r="AHF10" s="36"/>
      <c r="AHG10" s="36"/>
      <c r="AHH10" s="36"/>
      <c r="AHI10" s="36"/>
      <c r="AHJ10" s="36"/>
      <c r="AHK10" s="36"/>
      <c r="AHL10" s="36"/>
      <c r="AHM10" s="36"/>
      <c r="AHN10" s="36"/>
      <c r="AHO10" s="36"/>
      <c r="AHP10" s="36"/>
      <c r="AHQ10" s="36"/>
      <c r="AHR10" s="36"/>
      <c r="AHS10" s="36"/>
      <c r="AHT10" s="36"/>
      <c r="AHU10" s="36"/>
      <c r="AHV10" s="36"/>
      <c r="AHW10" s="36"/>
      <c r="AHX10" s="36"/>
      <c r="AHY10" s="36"/>
      <c r="AHZ10" s="36"/>
      <c r="AIA10" s="36"/>
      <c r="AIB10" s="36"/>
      <c r="AIC10" s="36"/>
      <c r="AID10" s="36"/>
      <c r="AIE10" s="36"/>
      <c r="AIF10" s="36"/>
      <c r="AIG10" s="36"/>
      <c r="AIH10" s="36"/>
      <c r="AII10" s="36"/>
      <c r="AIJ10" s="36"/>
      <c r="AIK10" s="36"/>
      <c r="AIL10" s="36"/>
      <c r="AIM10" s="36"/>
      <c r="AIN10" s="36"/>
      <c r="AIO10" s="36"/>
      <c r="AIP10" s="36"/>
      <c r="AIQ10" s="36"/>
      <c r="AIR10" s="36"/>
      <c r="AIS10" s="36"/>
      <c r="AIT10" s="36"/>
      <c r="AIU10" s="36"/>
      <c r="AIV10" s="36"/>
      <c r="AIW10" s="36"/>
      <c r="AIX10" s="36"/>
      <c r="AIY10" s="36"/>
      <c r="AIZ10" s="36"/>
      <c r="AJA10" s="36"/>
      <c r="AJB10" s="36"/>
      <c r="AJC10" s="36"/>
      <c r="AJD10" s="36"/>
      <c r="AJE10" s="36"/>
      <c r="AJF10" s="36"/>
      <c r="AJG10" s="36"/>
      <c r="AJH10" s="36"/>
      <c r="AJI10" s="36"/>
      <c r="AJJ10" s="36"/>
      <c r="AJK10" s="36"/>
      <c r="AJL10" s="36"/>
      <c r="AJM10" s="36"/>
      <c r="AJN10" s="36"/>
      <c r="AJO10" s="36"/>
      <c r="AJP10" s="36"/>
      <c r="AJQ10" s="36"/>
      <c r="AJR10" s="36"/>
      <c r="AJS10" s="36"/>
      <c r="AJT10" s="36"/>
      <c r="AJU10" s="36"/>
      <c r="AJV10" s="36"/>
      <c r="AJW10" s="36"/>
      <c r="AJX10" s="36"/>
      <c r="AJY10" s="36"/>
      <c r="AJZ10" s="36"/>
      <c r="AKA10" s="36"/>
      <c r="AKB10" s="36"/>
      <c r="AKC10" s="36"/>
      <c r="AKD10" s="36"/>
      <c r="AKE10" s="36"/>
      <c r="AKF10" s="36"/>
      <c r="AKG10" s="36"/>
      <c r="AKH10" s="36"/>
      <c r="AKI10" s="36"/>
      <c r="AKJ10" s="36"/>
      <c r="AKK10" s="36"/>
      <c r="AKL10" s="36"/>
      <c r="AKM10" s="36"/>
      <c r="AKN10" s="36"/>
      <c r="AKO10" s="36"/>
      <c r="AKP10" s="36"/>
      <c r="AKQ10" s="36"/>
      <c r="AKR10" s="36"/>
      <c r="AKS10" s="36"/>
      <c r="AKT10" s="36"/>
      <c r="AKU10" s="36"/>
      <c r="AKV10" s="36"/>
      <c r="AKW10" s="36"/>
      <c r="AKX10" s="36"/>
      <c r="AKY10" s="36"/>
      <c r="AKZ10" s="36"/>
      <c r="ALA10" s="36"/>
      <c r="ALB10" s="36"/>
      <c r="ALC10" s="36"/>
      <c r="ALD10" s="36"/>
      <c r="ALE10" s="36"/>
      <c r="ALF10" s="36"/>
      <c r="ALG10" s="36"/>
      <c r="ALH10" s="36"/>
      <c r="ALI10" s="36"/>
      <c r="ALJ10" s="36"/>
      <c r="ALK10" s="36"/>
      <c r="ALL10" s="36"/>
      <c r="ALM10" s="36"/>
      <c r="ALN10" s="36"/>
      <c r="ALO10" s="36"/>
      <c r="ALP10" s="36"/>
      <c r="ALQ10" s="36"/>
      <c r="ALR10" s="36"/>
      <c r="ALS10" s="36"/>
      <c r="ALT10" s="36"/>
      <c r="ALU10" s="36"/>
      <c r="ALV10" s="36"/>
      <c r="ALW10" s="36"/>
      <c r="ALX10" s="36"/>
      <c r="ALY10" s="36"/>
      <c r="ALZ10" s="36"/>
      <c r="AMA10" s="36"/>
      <c r="AMB10" s="36"/>
      <c r="AMC10" s="36"/>
      <c r="AMD10" s="36"/>
      <c r="AME10" s="36"/>
      <c r="AMF10" s="36"/>
      <c r="AMG10" s="36"/>
      <c r="AMH10" s="36"/>
      <c r="AMI10" s="36"/>
      <c r="AMJ10" s="36"/>
      <c r="AMK10" s="36"/>
      <c r="AML10" s="36"/>
      <c r="AMM10" s="36"/>
      <c r="AMN10" s="36"/>
      <c r="AMO10" s="36"/>
      <c r="AMP10" s="36"/>
      <c r="AMQ10" s="36"/>
      <c r="AMR10" s="36"/>
      <c r="AMS10" s="36"/>
      <c r="AMT10" s="36"/>
      <c r="AMU10" s="36"/>
      <c r="AMV10" s="36"/>
      <c r="AMW10" s="36"/>
      <c r="AMX10" s="36"/>
      <c r="AMY10" s="36"/>
      <c r="AMZ10" s="36"/>
      <c r="ANA10" s="36"/>
      <c r="ANB10" s="36"/>
      <c r="ANC10" s="36"/>
      <c r="AND10" s="36"/>
      <c r="ANE10" s="36"/>
      <c r="ANF10" s="36"/>
      <c r="ANG10" s="36"/>
      <c r="ANH10" s="36"/>
      <c r="ANI10" s="36"/>
      <c r="ANJ10" s="36"/>
      <c r="ANK10" s="36"/>
      <c r="ANL10" s="36"/>
      <c r="ANM10" s="36"/>
      <c r="ANN10" s="36"/>
      <c r="ANO10" s="36"/>
      <c r="ANP10" s="36"/>
      <c r="ANQ10" s="36"/>
      <c r="ANR10" s="36"/>
      <c r="ANS10" s="36"/>
      <c r="ANT10" s="36"/>
      <c r="ANU10" s="36"/>
      <c r="ANV10" s="36"/>
      <c r="ANW10" s="36"/>
      <c r="ANX10" s="36"/>
      <c r="ANY10" s="36"/>
      <c r="ANZ10" s="36"/>
      <c r="AOA10" s="36"/>
      <c r="AOB10" s="36"/>
      <c r="AOC10" s="36"/>
      <c r="AOD10" s="36"/>
      <c r="AOE10" s="36"/>
      <c r="AOF10" s="36"/>
      <c r="AOG10" s="36"/>
      <c r="AOH10" s="36"/>
      <c r="AOI10" s="36"/>
      <c r="AOJ10" s="36"/>
      <c r="AOK10" s="36"/>
      <c r="AOL10" s="36"/>
      <c r="AOM10" s="36"/>
      <c r="AON10" s="36"/>
      <c r="AOO10" s="36"/>
      <c r="AOP10" s="36"/>
      <c r="AOQ10" s="36"/>
      <c r="AOR10" s="36"/>
      <c r="AOS10" s="36"/>
      <c r="AOT10" s="36"/>
      <c r="AOU10" s="36"/>
      <c r="AOV10" s="36"/>
      <c r="AOW10" s="36"/>
      <c r="AOX10" s="36"/>
      <c r="AOY10" s="36"/>
      <c r="AOZ10" s="36"/>
      <c r="APA10" s="36"/>
      <c r="APB10" s="36"/>
      <c r="APC10" s="36"/>
      <c r="APD10" s="36"/>
      <c r="APE10" s="36"/>
      <c r="APF10" s="36"/>
      <c r="APG10" s="36"/>
      <c r="APH10" s="36"/>
      <c r="API10" s="36"/>
      <c r="APJ10" s="36"/>
      <c r="APK10" s="36"/>
      <c r="APL10" s="36"/>
      <c r="APM10" s="36"/>
      <c r="APN10" s="36"/>
      <c r="APO10" s="36"/>
      <c r="APP10" s="36"/>
      <c r="APQ10" s="36"/>
      <c r="APR10" s="36"/>
      <c r="APS10" s="36"/>
      <c r="APT10" s="36"/>
      <c r="APU10" s="36"/>
      <c r="APV10" s="36"/>
      <c r="APW10" s="36"/>
      <c r="APX10" s="36"/>
      <c r="APY10" s="36"/>
      <c r="APZ10" s="36"/>
      <c r="AQA10" s="36"/>
      <c r="AQB10" s="36"/>
      <c r="AQC10" s="36"/>
      <c r="AQD10" s="36"/>
      <c r="AQE10" s="36"/>
      <c r="AQF10" s="36"/>
      <c r="AQG10" s="36"/>
      <c r="AQH10" s="36"/>
      <c r="AQI10" s="36"/>
      <c r="AQJ10" s="36"/>
      <c r="AQK10" s="36"/>
      <c r="AQL10" s="36"/>
      <c r="AQM10" s="36"/>
      <c r="AQN10" s="36"/>
      <c r="AQO10" s="36"/>
      <c r="AQP10" s="36"/>
      <c r="AQQ10" s="36"/>
      <c r="AQR10" s="36"/>
      <c r="AQS10" s="36"/>
      <c r="AQT10" s="36"/>
      <c r="AQU10" s="36"/>
      <c r="AQV10" s="36"/>
      <c r="AQW10" s="36"/>
      <c r="AQX10" s="36"/>
      <c r="AQY10" s="36"/>
      <c r="AQZ10" s="36"/>
      <c r="ARA10" s="36"/>
      <c r="ARB10" s="36"/>
      <c r="ARC10" s="36"/>
      <c r="ARD10" s="36"/>
      <c r="ARE10" s="36"/>
      <c r="ARF10" s="36"/>
      <c r="ARG10" s="36"/>
      <c r="ARH10" s="36"/>
      <c r="ARI10" s="36"/>
      <c r="ARJ10" s="36"/>
      <c r="ARK10" s="36"/>
      <c r="ARL10" s="36"/>
      <c r="ARM10" s="36"/>
      <c r="ARN10" s="36"/>
      <c r="ARO10" s="36"/>
      <c r="ARP10" s="36"/>
      <c r="ARQ10" s="36"/>
      <c r="ARR10" s="36"/>
      <c r="ARS10" s="36"/>
      <c r="ART10" s="36"/>
      <c r="ARU10" s="36"/>
      <c r="ARV10" s="36"/>
      <c r="ARW10" s="36"/>
      <c r="ARX10" s="36"/>
      <c r="ARY10" s="36"/>
      <c r="ARZ10" s="36"/>
      <c r="ASA10" s="36"/>
      <c r="ASB10" s="36"/>
      <c r="ASC10" s="36"/>
      <c r="ASD10" s="36"/>
      <c r="ASE10" s="36"/>
      <c r="ASF10" s="36"/>
      <c r="ASG10" s="36"/>
      <c r="ASH10" s="36"/>
      <c r="ASI10" s="36"/>
      <c r="ASJ10" s="36"/>
      <c r="ASK10" s="36"/>
      <c r="ASL10" s="36"/>
      <c r="ASM10" s="36"/>
      <c r="ASN10" s="36"/>
      <c r="ASO10" s="36"/>
      <c r="ASP10" s="36"/>
      <c r="ASQ10" s="36"/>
      <c r="ASR10" s="36"/>
      <c r="ASS10" s="36"/>
      <c r="AST10" s="36"/>
      <c r="ASU10" s="36"/>
      <c r="ASV10" s="36"/>
      <c r="ASW10" s="36"/>
      <c r="ASX10" s="36"/>
      <c r="ASY10" s="36"/>
      <c r="ASZ10" s="36"/>
      <c r="ATA10" s="36"/>
      <c r="ATB10" s="36"/>
      <c r="ATC10" s="36"/>
      <c r="ATD10" s="36"/>
      <c r="ATE10" s="36"/>
      <c r="ATF10" s="36"/>
      <c r="ATG10" s="36"/>
      <c r="ATH10" s="36"/>
      <c r="ATI10" s="36"/>
      <c r="ATJ10" s="36"/>
      <c r="ATK10" s="36"/>
      <c r="ATL10" s="36"/>
      <c r="ATM10" s="36"/>
      <c r="ATN10" s="36"/>
      <c r="ATO10" s="36"/>
      <c r="ATP10" s="36"/>
      <c r="ATQ10" s="36"/>
      <c r="ATR10" s="36"/>
      <c r="ATS10" s="36"/>
      <c r="ATT10" s="36"/>
      <c r="ATU10" s="36"/>
      <c r="ATV10" s="36"/>
      <c r="ATW10" s="36"/>
      <c r="ATX10" s="36"/>
      <c r="ATY10" s="36"/>
      <c r="ATZ10" s="36"/>
      <c r="AUA10" s="36"/>
      <c r="AUB10" s="36"/>
      <c r="AUC10" s="36"/>
      <c r="AUD10" s="36"/>
      <c r="AUE10" s="36"/>
      <c r="AUF10" s="36"/>
      <c r="AUG10" s="36"/>
      <c r="AUH10" s="36"/>
      <c r="AUI10" s="36"/>
      <c r="AUJ10" s="36"/>
      <c r="AUK10" s="36"/>
      <c r="AUL10" s="36"/>
      <c r="AUM10" s="36"/>
      <c r="AUN10" s="36"/>
      <c r="AUO10" s="36"/>
      <c r="AUP10" s="36"/>
      <c r="AUQ10" s="36"/>
      <c r="AUR10" s="36"/>
      <c r="AUS10" s="36"/>
      <c r="AUT10" s="36"/>
      <c r="AUU10" s="36"/>
      <c r="AUV10" s="36"/>
      <c r="AUW10" s="36"/>
      <c r="AUX10" s="36"/>
      <c r="AUY10" s="36"/>
      <c r="AUZ10" s="36"/>
      <c r="AVA10" s="36"/>
      <c r="AVB10" s="36"/>
      <c r="AVC10" s="36"/>
      <c r="AVD10" s="36"/>
      <c r="AVE10" s="36"/>
      <c r="AVF10" s="36"/>
      <c r="AVG10" s="36"/>
      <c r="AVH10" s="36"/>
      <c r="AVI10" s="36"/>
      <c r="AVJ10" s="36"/>
      <c r="AVK10" s="36"/>
      <c r="AVL10" s="36"/>
      <c r="AVM10" s="36"/>
      <c r="AVN10" s="36"/>
      <c r="AVO10" s="36"/>
      <c r="AVP10" s="36"/>
      <c r="AVQ10" s="36"/>
      <c r="AVR10" s="36"/>
      <c r="AVS10" s="36"/>
      <c r="AVT10" s="36"/>
      <c r="AVU10" s="36"/>
      <c r="AVV10" s="36"/>
      <c r="AVW10" s="36"/>
      <c r="AVX10" s="36"/>
      <c r="AVY10" s="36"/>
      <c r="AVZ10" s="36"/>
      <c r="AWA10" s="36"/>
      <c r="AWB10" s="36"/>
      <c r="AWC10" s="36"/>
      <c r="AWD10" s="36"/>
      <c r="AWE10" s="36"/>
      <c r="AWF10" s="36"/>
      <c r="AWG10" s="36"/>
      <c r="AWH10" s="36"/>
      <c r="AWI10" s="36"/>
      <c r="AWJ10" s="36"/>
      <c r="AWK10" s="36"/>
      <c r="AWL10" s="36"/>
      <c r="AWM10" s="36"/>
      <c r="AWN10" s="36"/>
      <c r="AWO10" s="36"/>
      <c r="AWP10" s="36"/>
      <c r="AWQ10" s="36"/>
      <c r="AWR10" s="36"/>
      <c r="AWS10" s="36"/>
      <c r="AWT10" s="36"/>
      <c r="AWU10" s="36"/>
      <c r="AWV10" s="36"/>
      <c r="AWW10" s="36"/>
      <c r="AWX10" s="36"/>
      <c r="AWY10" s="36"/>
      <c r="AWZ10" s="36"/>
      <c r="AXA10" s="36"/>
      <c r="AXB10" s="36"/>
      <c r="AXC10" s="36"/>
      <c r="AXD10" s="36"/>
      <c r="AXE10" s="36"/>
      <c r="AXF10" s="36"/>
      <c r="AXG10" s="36"/>
      <c r="AXH10" s="36"/>
      <c r="AXI10" s="36"/>
      <c r="AXJ10" s="36"/>
      <c r="AXK10" s="36"/>
      <c r="AXL10" s="36"/>
      <c r="AXM10" s="36"/>
      <c r="AXN10" s="36"/>
      <c r="AXO10" s="36"/>
      <c r="AXP10" s="36"/>
      <c r="AXQ10" s="36"/>
      <c r="AXR10" s="36"/>
      <c r="AXS10" s="36"/>
      <c r="AXT10" s="36"/>
      <c r="AXU10" s="36"/>
      <c r="AXV10" s="36"/>
      <c r="AXW10" s="36"/>
      <c r="AXX10" s="36"/>
      <c r="AXY10" s="36"/>
      <c r="AXZ10" s="36"/>
      <c r="AYA10" s="36"/>
      <c r="AYB10" s="36"/>
      <c r="AYC10" s="36"/>
      <c r="AYD10" s="36"/>
      <c r="AYE10" s="36"/>
      <c r="AYF10" s="36"/>
      <c r="AYG10" s="36"/>
      <c r="AYH10" s="36"/>
      <c r="AYI10" s="36"/>
      <c r="AYJ10" s="36"/>
      <c r="AYK10" s="36"/>
      <c r="AYL10" s="36"/>
      <c r="AYM10" s="36"/>
      <c r="AYN10" s="36"/>
      <c r="AYO10" s="36"/>
      <c r="AYP10" s="36"/>
      <c r="AYQ10" s="36"/>
      <c r="AYR10" s="36"/>
      <c r="AYS10" s="36"/>
      <c r="AYT10" s="36"/>
      <c r="AYU10" s="36"/>
      <c r="AYV10" s="36"/>
      <c r="AYW10" s="36"/>
      <c r="AYX10" s="36"/>
      <c r="AYY10" s="36"/>
      <c r="AYZ10" s="36"/>
      <c r="AZA10" s="36"/>
      <c r="AZB10" s="36"/>
      <c r="AZC10" s="36"/>
      <c r="AZD10" s="36"/>
      <c r="AZE10" s="36"/>
      <c r="AZF10" s="36"/>
      <c r="AZG10" s="36"/>
      <c r="AZH10" s="36"/>
      <c r="AZI10" s="36"/>
      <c r="AZJ10" s="36"/>
      <c r="AZK10" s="36"/>
      <c r="AZL10" s="36"/>
      <c r="AZM10" s="36"/>
      <c r="AZN10" s="36"/>
      <c r="AZO10" s="36"/>
      <c r="AZP10" s="36"/>
      <c r="AZQ10" s="36"/>
      <c r="AZR10" s="36"/>
      <c r="AZS10" s="36"/>
      <c r="AZT10" s="36"/>
      <c r="AZU10" s="36"/>
      <c r="AZV10" s="36"/>
      <c r="AZW10" s="36"/>
      <c r="AZX10" s="36"/>
      <c r="AZY10" s="36"/>
      <c r="AZZ10" s="36"/>
      <c r="BAA10" s="36"/>
      <c r="BAB10" s="36"/>
      <c r="BAC10" s="36"/>
      <c r="BAD10" s="36"/>
      <c r="BAE10" s="36"/>
      <c r="BAF10" s="36"/>
      <c r="BAG10" s="36"/>
      <c r="BAH10" s="36"/>
      <c r="BAI10" s="36"/>
      <c r="BAJ10" s="36"/>
      <c r="BAK10" s="36"/>
      <c r="BAL10" s="36"/>
      <c r="BAM10" s="36"/>
      <c r="BAN10" s="36"/>
      <c r="BAO10" s="36"/>
      <c r="BAP10" s="36"/>
      <c r="BAQ10" s="36"/>
      <c r="BAR10" s="36"/>
      <c r="BAS10" s="36"/>
      <c r="BAT10" s="36"/>
      <c r="BAU10" s="36"/>
      <c r="BAV10" s="36"/>
      <c r="BAW10" s="36"/>
      <c r="BAX10" s="36"/>
      <c r="BAY10" s="36"/>
      <c r="BAZ10" s="36"/>
      <c r="BBA10" s="36"/>
      <c r="BBB10" s="36"/>
      <c r="BBC10" s="36"/>
      <c r="BBD10" s="36"/>
      <c r="BBE10" s="36"/>
      <c r="BBF10" s="36"/>
      <c r="BBG10" s="36"/>
      <c r="BBH10" s="36"/>
      <c r="BBI10" s="36"/>
      <c r="BBJ10" s="36"/>
      <c r="BBK10" s="36"/>
      <c r="BBL10" s="36"/>
      <c r="BBM10" s="36"/>
      <c r="BBN10" s="36"/>
      <c r="BBO10" s="36"/>
      <c r="BBP10" s="36"/>
      <c r="BBQ10" s="36"/>
      <c r="BBR10" s="36"/>
      <c r="BBS10" s="36"/>
      <c r="BBT10" s="36"/>
      <c r="BBU10" s="36"/>
      <c r="BBV10" s="36"/>
      <c r="BBW10" s="36"/>
      <c r="BBX10" s="36"/>
      <c r="BBY10" s="36"/>
      <c r="BBZ10" s="36"/>
      <c r="BCA10" s="36"/>
      <c r="BCB10" s="36"/>
      <c r="BCC10" s="36"/>
      <c r="BCD10" s="36"/>
      <c r="BCE10" s="36"/>
      <c r="BCF10" s="36"/>
      <c r="BCG10" s="36"/>
      <c r="BCH10" s="36"/>
      <c r="BCI10" s="36"/>
      <c r="BCJ10" s="36"/>
      <c r="BCK10" s="36"/>
      <c r="BCL10" s="36"/>
      <c r="BCM10" s="36"/>
      <c r="BCN10" s="36"/>
      <c r="BCO10" s="36"/>
      <c r="BCP10" s="36"/>
      <c r="BCQ10" s="36"/>
      <c r="BCR10" s="36"/>
      <c r="BCS10" s="36"/>
      <c r="BCT10" s="36"/>
      <c r="BCU10" s="36"/>
      <c r="BCV10" s="36"/>
      <c r="BCW10" s="36"/>
      <c r="BCX10" s="36"/>
      <c r="BCY10" s="36"/>
      <c r="BCZ10" s="36"/>
      <c r="BDA10" s="36"/>
      <c r="BDB10" s="36"/>
      <c r="BDC10" s="36"/>
      <c r="BDD10" s="36"/>
      <c r="BDE10" s="36"/>
      <c r="BDF10" s="36"/>
      <c r="BDG10" s="36"/>
      <c r="BDH10" s="36"/>
      <c r="BDI10" s="36"/>
      <c r="BDJ10" s="36"/>
      <c r="BDK10" s="36"/>
      <c r="BDL10" s="36"/>
      <c r="BDM10" s="36"/>
      <c r="BDN10" s="36"/>
      <c r="BDO10" s="36"/>
      <c r="BDP10" s="36"/>
      <c r="BDQ10" s="36"/>
      <c r="BDR10" s="36"/>
      <c r="BDS10" s="36"/>
      <c r="BDT10" s="36"/>
      <c r="BDU10" s="36"/>
      <c r="BDV10" s="36"/>
      <c r="BDW10" s="36"/>
      <c r="BDX10" s="36"/>
      <c r="BDY10" s="36"/>
      <c r="BDZ10" s="36"/>
      <c r="BEA10" s="36"/>
      <c r="BEB10" s="36"/>
      <c r="BEC10" s="36"/>
      <c r="BED10" s="36"/>
      <c r="BEE10" s="36"/>
      <c r="BEF10" s="36"/>
      <c r="BEG10" s="36"/>
      <c r="BEH10" s="36"/>
      <c r="BEI10" s="36"/>
      <c r="BEJ10" s="36"/>
      <c r="BEK10" s="36"/>
      <c r="BEL10" s="36"/>
      <c r="BEM10" s="36"/>
      <c r="BEN10" s="36"/>
      <c r="BEO10" s="36"/>
      <c r="BEP10" s="36"/>
      <c r="BEQ10" s="36"/>
      <c r="BER10" s="36"/>
      <c r="BES10" s="36"/>
      <c r="BET10" s="36"/>
      <c r="BEU10" s="36"/>
      <c r="BEV10" s="36"/>
      <c r="BEW10" s="36"/>
      <c r="BEX10" s="36"/>
      <c r="BEY10" s="36"/>
      <c r="BEZ10" s="36"/>
      <c r="BFA10" s="36"/>
      <c r="BFB10" s="36"/>
      <c r="BFC10" s="36"/>
      <c r="BFD10" s="36"/>
      <c r="BFE10" s="36"/>
      <c r="BFF10" s="36"/>
      <c r="BFG10" s="36"/>
      <c r="BFH10" s="36"/>
      <c r="BFI10" s="36"/>
      <c r="BFJ10" s="36"/>
      <c r="BFK10" s="36"/>
      <c r="BFL10" s="36"/>
      <c r="BFM10" s="36"/>
      <c r="BFN10" s="36"/>
      <c r="BFO10" s="36"/>
      <c r="BFP10" s="36"/>
      <c r="BFQ10" s="36"/>
      <c r="BFR10" s="36"/>
      <c r="BFS10" s="36"/>
      <c r="BFT10" s="36"/>
      <c r="BFU10" s="36"/>
      <c r="BFV10" s="36"/>
      <c r="BFW10" s="36"/>
      <c r="BFX10" s="36"/>
      <c r="BFY10" s="36"/>
      <c r="BFZ10" s="36"/>
      <c r="BGA10" s="36"/>
      <c r="BGB10" s="36"/>
      <c r="BGC10" s="36"/>
      <c r="BGD10" s="36"/>
      <c r="BGE10" s="36"/>
      <c r="BGF10" s="36"/>
      <c r="BGG10" s="36"/>
      <c r="BGH10" s="36"/>
      <c r="BGI10" s="36"/>
      <c r="BGJ10" s="36"/>
      <c r="BGK10" s="36"/>
      <c r="BGL10" s="36"/>
      <c r="BGM10" s="36"/>
      <c r="BGN10" s="36"/>
      <c r="BGO10" s="36"/>
      <c r="BGP10" s="36"/>
      <c r="BGQ10" s="36"/>
      <c r="BGR10" s="36"/>
      <c r="BGS10" s="36"/>
      <c r="BGT10" s="36"/>
      <c r="BGU10" s="36"/>
      <c r="BGV10" s="36"/>
      <c r="BGW10" s="36"/>
      <c r="BGX10" s="36"/>
      <c r="BGY10" s="36"/>
      <c r="BGZ10" s="36"/>
      <c r="BHA10" s="36"/>
      <c r="BHB10" s="36"/>
      <c r="BHC10" s="36"/>
      <c r="BHD10" s="36"/>
      <c r="BHE10" s="36"/>
      <c r="BHF10" s="36"/>
      <c r="BHG10" s="36"/>
      <c r="BHH10" s="36"/>
      <c r="BHI10" s="36"/>
      <c r="BHJ10" s="36"/>
      <c r="BHK10" s="36"/>
      <c r="BHL10" s="36"/>
      <c r="BHM10" s="36"/>
      <c r="BHN10" s="36"/>
      <c r="BHO10" s="36"/>
      <c r="BHP10" s="36"/>
      <c r="BHQ10" s="36"/>
      <c r="BHR10" s="36"/>
      <c r="BHS10" s="36"/>
      <c r="BHT10" s="36"/>
      <c r="BHU10" s="36"/>
      <c r="BHV10" s="36"/>
      <c r="BHW10" s="36"/>
      <c r="BHX10" s="36"/>
      <c r="BHY10" s="36"/>
      <c r="BHZ10" s="36"/>
      <c r="BIA10" s="36"/>
      <c r="BIB10" s="36"/>
      <c r="BIC10" s="36"/>
      <c r="BID10" s="36"/>
      <c r="BIE10" s="36"/>
      <c r="BIF10" s="36"/>
      <c r="BIG10" s="36"/>
      <c r="BIH10" s="36"/>
      <c r="BII10" s="36"/>
      <c r="BIJ10" s="36"/>
      <c r="BIK10" s="36"/>
      <c r="BIL10" s="36"/>
      <c r="BIM10" s="36"/>
      <c r="BIN10" s="36"/>
      <c r="BIO10" s="36"/>
      <c r="BIP10" s="36"/>
      <c r="BIQ10" s="36"/>
      <c r="BIR10" s="36"/>
      <c r="BIS10" s="36"/>
      <c r="BIT10" s="36"/>
      <c r="BIU10" s="36"/>
      <c r="BIV10" s="36"/>
      <c r="BIW10" s="36"/>
      <c r="BIX10" s="36"/>
      <c r="BIY10" s="36"/>
      <c r="BIZ10" s="36"/>
      <c r="BJA10" s="36"/>
      <c r="BJB10" s="36"/>
      <c r="BJC10" s="36"/>
      <c r="BJD10" s="36"/>
      <c r="BJE10" s="36"/>
      <c r="BJF10" s="36"/>
      <c r="BJG10" s="36"/>
      <c r="BJH10" s="36"/>
      <c r="BJI10" s="36"/>
      <c r="BJJ10" s="36"/>
      <c r="BJK10" s="36"/>
      <c r="BJL10" s="36"/>
      <c r="BJM10" s="36"/>
      <c r="BJN10" s="36"/>
      <c r="BJO10" s="36"/>
      <c r="BJP10" s="36"/>
      <c r="BJQ10" s="36"/>
      <c r="BJR10" s="36"/>
      <c r="BJS10" s="36"/>
      <c r="BJT10" s="36"/>
      <c r="BJU10" s="36"/>
      <c r="BJV10" s="36"/>
      <c r="BJW10" s="36"/>
      <c r="BJX10" s="36"/>
      <c r="BJY10" s="36"/>
      <c r="BJZ10" s="36"/>
      <c r="BKA10" s="36"/>
      <c r="BKB10" s="36"/>
      <c r="BKC10" s="36"/>
      <c r="BKD10" s="36"/>
      <c r="BKE10" s="36"/>
      <c r="BKF10" s="36"/>
      <c r="BKG10" s="36"/>
      <c r="BKH10" s="36"/>
      <c r="BKI10" s="36"/>
      <c r="BKJ10" s="36"/>
      <c r="BKK10" s="36"/>
      <c r="BKL10" s="36"/>
      <c r="BKM10" s="36"/>
      <c r="BKN10" s="36"/>
      <c r="BKO10" s="36"/>
      <c r="BKP10" s="36"/>
      <c r="BKQ10" s="36"/>
      <c r="BKR10" s="36"/>
      <c r="BKS10" s="36"/>
      <c r="BKT10" s="36"/>
      <c r="BKU10" s="36"/>
      <c r="BKV10" s="36"/>
      <c r="BKW10" s="36"/>
      <c r="BKX10" s="36"/>
      <c r="BKY10" s="36"/>
      <c r="BKZ10" s="36"/>
      <c r="BLA10" s="36"/>
      <c r="BLB10" s="36"/>
      <c r="BLC10" s="36"/>
      <c r="BLD10" s="36"/>
      <c r="BLE10" s="36"/>
      <c r="BLF10" s="36"/>
      <c r="BLG10" s="36"/>
      <c r="BLH10" s="36"/>
      <c r="BLI10" s="36"/>
      <c r="BLJ10" s="36"/>
      <c r="BLK10" s="36"/>
      <c r="BLL10" s="36"/>
      <c r="BLM10" s="36"/>
      <c r="BLN10" s="36"/>
      <c r="BLO10" s="36"/>
      <c r="BLP10" s="36"/>
      <c r="BLQ10" s="36"/>
      <c r="BLR10" s="36"/>
      <c r="BLS10" s="36"/>
      <c r="BLT10" s="36"/>
      <c r="BLU10" s="36"/>
      <c r="BLV10" s="36"/>
      <c r="BLW10" s="36"/>
      <c r="BLX10" s="36"/>
      <c r="BLY10" s="36"/>
      <c r="BLZ10" s="36"/>
      <c r="BMA10" s="36"/>
      <c r="BMB10" s="36"/>
      <c r="BMC10" s="36"/>
      <c r="BMD10" s="36"/>
      <c r="BME10" s="36"/>
      <c r="BMF10" s="36"/>
      <c r="BMG10" s="36"/>
      <c r="BMH10" s="36"/>
      <c r="BMI10" s="36"/>
      <c r="BMJ10" s="36"/>
      <c r="BMK10" s="36"/>
      <c r="BML10" s="36"/>
      <c r="BMM10" s="36"/>
      <c r="BMN10" s="36"/>
      <c r="BMO10" s="36"/>
      <c r="BMP10" s="36"/>
      <c r="BMQ10" s="36"/>
      <c r="BMR10" s="36"/>
      <c r="BMS10" s="36"/>
      <c r="BMT10" s="36"/>
      <c r="BMU10" s="36"/>
      <c r="BMV10" s="36"/>
      <c r="BMW10" s="36"/>
      <c r="BMX10" s="36"/>
      <c r="BMY10" s="36"/>
      <c r="BMZ10" s="36"/>
      <c r="BNA10" s="36"/>
      <c r="BNB10" s="36"/>
      <c r="BNC10" s="36"/>
      <c r="BND10" s="36"/>
      <c r="BNE10" s="36"/>
      <c r="BNF10" s="36"/>
      <c r="BNG10" s="36"/>
      <c r="BNH10" s="36"/>
      <c r="BNI10" s="36"/>
      <c r="BNJ10" s="36"/>
      <c r="BNK10" s="36"/>
      <c r="BNL10" s="36"/>
      <c r="BNM10" s="36"/>
      <c r="BNN10" s="36"/>
      <c r="BNO10" s="36"/>
      <c r="BNP10" s="36"/>
      <c r="BNQ10" s="36"/>
      <c r="BNR10" s="36"/>
      <c r="BNS10" s="36"/>
      <c r="BNT10" s="36"/>
      <c r="BNU10" s="36"/>
      <c r="BNV10" s="36"/>
      <c r="BNW10" s="36"/>
      <c r="BNX10" s="36"/>
      <c r="BNY10" s="36"/>
      <c r="BNZ10" s="36"/>
      <c r="BOA10" s="36"/>
      <c r="BOB10" s="36"/>
      <c r="BOC10" s="36"/>
      <c r="BOD10" s="36"/>
      <c r="BOE10" s="36"/>
      <c r="BOF10" s="36"/>
      <c r="BOG10" s="36"/>
      <c r="BOH10" s="36"/>
      <c r="BOI10" s="36"/>
      <c r="BOJ10" s="36"/>
      <c r="BOK10" s="36"/>
      <c r="BOL10" s="36"/>
      <c r="BOM10" s="36"/>
      <c r="BON10" s="36"/>
      <c r="BOO10" s="36"/>
      <c r="BOP10" s="36"/>
      <c r="BOQ10" s="36"/>
      <c r="BOR10" s="36"/>
      <c r="BOS10" s="36"/>
      <c r="BOT10" s="36"/>
      <c r="BOU10" s="36"/>
      <c r="BOV10" s="36"/>
      <c r="BOW10" s="36"/>
      <c r="BOX10" s="36"/>
      <c r="BOY10" s="36"/>
      <c r="BOZ10" s="36"/>
      <c r="BPA10" s="36"/>
      <c r="BPB10" s="36"/>
      <c r="BPC10" s="36"/>
      <c r="BPD10" s="36"/>
      <c r="BPE10" s="36"/>
      <c r="BPF10" s="36"/>
      <c r="BPG10" s="36"/>
      <c r="BPH10" s="36"/>
      <c r="BPI10" s="36"/>
      <c r="BPJ10" s="36"/>
      <c r="BPK10" s="36"/>
      <c r="BPL10" s="36"/>
      <c r="BPM10" s="36"/>
      <c r="BPN10" s="36"/>
      <c r="BPO10" s="36"/>
      <c r="BPP10" s="36"/>
      <c r="BPQ10" s="36"/>
      <c r="BPR10" s="36"/>
      <c r="BPS10" s="36"/>
      <c r="BPT10" s="36"/>
      <c r="BPU10" s="36"/>
      <c r="BPV10" s="36"/>
      <c r="BPW10" s="36"/>
      <c r="BPX10" s="36"/>
      <c r="BPY10" s="36"/>
      <c r="BPZ10" s="36"/>
      <c r="BQA10" s="36"/>
      <c r="BQB10" s="36"/>
      <c r="BQC10" s="36"/>
      <c r="BQD10" s="36"/>
      <c r="BQE10" s="36"/>
      <c r="BQF10" s="36"/>
      <c r="BQG10" s="36"/>
      <c r="BQH10" s="36"/>
      <c r="BQI10" s="36"/>
      <c r="BQJ10" s="36"/>
      <c r="BQK10" s="36"/>
      <c r="BQL10" s="36"/>
      <c r="BQM10" s="36"/>
      <c r="BQN10" s="36"/>
      <c r="BQO10" s="36"/>
      <c r="BQP10" s="36"/>
      <c r="BQQ10" s="36"/>
      <c r="BQR10" s="36"/>
      <c r="BQS10" s="36"/>
      <c r="BQT10" s="36"/>
      <c r="BQU10" s="36"/>
      <c r="BQV10" s="36"/>
      <c r="BQW10" s="36"/>
      <c r="BQX10" s="36"/>
      <c r="BQY10" s="36"/>
      <c r="BQZ10" s="36"/>
      <c r="BRA10" s="36"/>
      <c r="BRB10" s="36"/>
      <c r="BRC10" s="36"/>
      <c r="BRD10" s="36"/>
      <c r="BRE10" s="36"/>
      <c r="BRF10" s="36"/>
      <c r="BRG10" s="36"/>
      <c r="BRH10" s="36"/>
      <c r="BRI10" s="36"/>
      <c r="BRJ10" s="36"/>
      <c r="BRK10" s="36"/>
      <c r="BRL10" s="36"/>
      <c r="BRM10" s="36"/>
      <c r="BRN10" s="36"/>
      <c r="BRO10" s="36"/>
      <c r="BRP10" s="36"/>
      <c r="BRQ10" s="36"/>
      <c r="BRR10" s="36"/>
      <c r="BRS10" s="36"/>
      <c r="BRT10" s="36"/>
      <c r="BRU10" s="36"/>
      <c r="BRV10" s="36"/>
      <c r="BRW10" s="36"/>
      <c r="BRX10" s="36"/>
      <c r="BRY10" s="36"/>
      <c r="BRZ10" s="36"/>
      <c r="BSA10" s="36"/>
      <c r="BSB10" s="36"/>
      <c r="BSC10" s="36"/>
      <c r="BSD10" s="36"/>
      <c r="BSE10" s="36"/>
      <c r="BSF10" s="36"/>
      <c r="BSG10" s="36"/>
      <c r="BSH10" s="36"/>
      <c r="BSI10" s="36"/>
      <c r="BSJ10" s="36"/>
      <c r="BSK10" s="36"/>
      <c r="BSL10" s="36"/>
      <c r="BSM10" s="36"/>
      <c r="BSN10" s="36"/>
      <c r="BSO10" s="36"/>
      <c r="BSP10" s="36"/>
      <c r="BSQ10" s="36"/>
      <c r="BSR10" s="36"/>
      <c r="BSS10" s="36"/>
      <c r="BST10" s="36"/>
      <c r="BSU10" s="36"/>
      <c r="BSV10" s="36"/>
      <c r="BSW10" s="36"/>
      <c r="BSX10" s="36"/>
      <c r="BSY10" s="36"/>
      <c r="BSZ10" s="36"/>
      <c r="BTA10" s="36"/>
      <c r="BTB10" s="36"/>
      <c r="BTC10" s="36"/>
      <c r="BTD10" s="36"/>
      <c r="BTE10" s="36"/>
      <c r="BTF10" s="36"/>
      <c r="BTG10" s="36"/>
      <c r="BTH10" s="36"/>
      <c r="BTI10" s="36"/>
      <c r="BTJ10" s="36"/>
      <c r="BTK10" s="36"/>
      <c r="BTL10" s="36"/>
      <c r="BTM10" s="36"/>
      <c r="BTN10" s="36"/>
      <c r="BTO10" s="36"/>
      <c r="BTP10" s="36"/>
      <c r="BTQ10" s="36"/>
      <c r="BTR10" s="36"/>
      <c r="BTS10" s="36"/>
      <c r="BTT10" s="36"/>
      <c r="BTU10" s="36"/>
      <c r="BTV10" s="36"/>
      <c r="BTW10" s="36"/>
      <c r="BTX10" s="36"/>
      <c r="BTY10" s="36"/>
      <c r="BTZ10" s="36"/>
      <c r="BUA10" s="36"/>
      <c r="BUB10" s="36"/>
      <c r="BUC10" s="36"/>
      <c r="BUD10" s="36"/>
      <c r="BUE10" s="36"/>
      <c r="BUF10" s="36"/>
      <c r="BUG10" s="36"/>
      <c r="BUH10" s="36"/>
      <c r="BUI10" s="36"/>
      <c r="BUJ10" s="36"/>
      <c r="BUK10" s="36"/>
      <c r="BUL10" s="36"/>
      <c r="BUM10" s="36"/>
      <c r="BUN10" s="36"/>
      <c r="BUO10" s="36"/>
      <c r="BUP10" s="36"/>
      <c r="BUQ10" s="36"/>
      <c r="BUR10" s="36"/>
      <c r="BUS10" s="36"/>
      <c r="BUT10" s="36"/>
      <c r="BUU10" s="36"/>
      <c r="BUV10" s="36"/>
      <c r="BUW10" s="36"/>
      <c r="BUX10" s="36"/>
      <c r="BUY10" s="36"/>
      <c r="BUZ10" s="36"/>
      <c r="BVA10" s="36"/>
      <c r="BVB10" s="36"/>
      <c r="BVC10" s="36"/>
      <c r="BVD10" s="36"/>
      <c r="BVE10" s="36"/>
      <c r="BVF10" s="36"/>
      <c r="BVG10" s="36"/>
      <c r="BVH10" s="36"/>
      <c r="BVI10" s="36"/>
      <c r="BVJ10" s="36"/>
      <c r="BVK10" s="36"/>
      <c r="BVL10" s="36"/>
      <c r="BVM10" s="36"/>
      <c r="BVN10" s="36"/>
      <c r="BVO10" s="36"/>
      <c r="BVP10" s="36"/>
      <c r="BVQ10" s="36"/>
      <c r="BVR10" s="36"/>
      <c r="BVS10" s="36"/>
      <c r="BVT10" s="36"/>
      <c r="BVU10" s="36"/>
      <c r="BVV10" s="36"/>
      <c r="BVW10" s="36"/>
      <c r="BVX10" s="36"/>
      <c r="BVY10" s="36"/>
      <c r="BVZ10" s="36"/>
      <c r="BWA10" s="36"/>
      <c r="BWB10" s="36"/>
      <c r="BWC10" s="36"/>
      <c r="BWD10" s="36"/>
      <c r="BWE10" s="36"/>
      <c r="BWF10" s="36"/>
      <c r="BWG10" s="36"/>
      <c r="BWH10" s="36"/>
      <c r="BWI10" s="36"/>
      <c r="BWJ10" s="36"/>
      <c r="BWK10" s="36"/>
      <c r="BWL10" s="36"/>
      <c r="BWM10" s="36"/>
      <c r="BWN10" s="36"/>
      <c r="BWO10" s="36"/>
      <c r="BWP10" s="36"/>
      <c r="BWQ10" s="36"/>
      <c r="BWR10" s="36"/>
      <c r="BWS10" s="36"/>
      <c r="BWT10" s="36"/>
      <c r="BWU10" s="36"/>
      <c r="BWV10" s="36"/>
      <c r="BWW10" s="36"/>
      <c r="BWX10" s="36"/>
      <c r="BWY10" s="36"/>
      <c r="BWZ10" s="36"/>
      <c r="BXA10" s="36"/>
      <c r="BXB10" s="36"/>
      <c r="BXC10" s="36"/>
      <c r="BXD10" s="36"/>
      <c r="BXE10" s="36"/>
      <c r="BXF10" s="36"/>
      <c r="BXG10" s="36"/>
      <c r="BXH10" s="36"/>
      <c r="BXI10" s="36"/>
      <c r="BXJ10" s="36"/>
      <c r="BXK10" s="36"/>
      <c r="BXL10" s="36"/>
      <c r="BXM10" s="36"/>
      <c r="BXN10" s="36"/>
      <c r="BXO10" s="36"/>
      <c r="BXP10" s="36"/>
      <c r="BXQ10" s="36"/>
      <c r="BXR10" s="36"/>
      <c r="BXS10" s="36"/>
      <c r="BXT10" s="36"/>
      <c r="BXU10" s="36"/>
      <c r="BXV10" s="36"/>
      <c r="BXW10" s="36"/>
      <c r="BXX10" s="36"/>
      <c r="BXY10" s="36"/>
      <c r="BXZ10" s="36"/>
      <c r="BYA10" s="36"/>
      <c r="BYB10" s="36"/>
      <c r="BYC10" s="36"/>
      <c r="BYD10" s="36"/>
      <c r="BYE10" s="36"/>
      <c r="BYF10" s="36"/>
      <c r="BYG10" s="36"/>
      <c r="BYH10" s="36"/>
      <c r="BYI10" s="36"/>
      <c r="BYJ10" s="36"/>
      <c r="BYK10" s="36"/>
      <c r="BYL10" s="36"/>
      <c r="BYM10" s="36"/>
      <c r="BYN10" s="36"/>
      <c r="BYO10" s="36"/>
      <c r="BYP10" s="36"/>
      <c r="BYQ10" s="36"/>
      <c r="BYR10" s="36"/>
      <c r="BYS10" s="36"/>
      <c r="BYT10" s="36"/>
      <c r="BYU10" s="36"/>
      <c r="BYV10" s="36"/>
      <c r="BYW10" s="36"/>
      <c r="BYX10" s="36"/>
      <c r="BYY10" s="36"/>
      <c r="BYZ10" s="36"/>
      <c r="BZA10" s="36"/>
      <c r="BZB10" s="36"/>
      <c r="BZC10" s="36"/>
      <c r="BZD10" s="36"/>
      <c r="BZE10" s="36"/>
      <c r="BZF10" s="36"/>
      <c r="BZG10" s="36"/>
      <c r="BZH10" s="36"/>
      <c r="BZI10" s="36"/>
      <c r="BZJ10" s="36"/>
      <c r="BZK10" s="36"/>
      <c r="BZL10" s="36"/>
      <c r="BZM10" s="36"/>
      <c r="BZN10" s="36"/>
      <c r="BZO10" s="36"/>
      <c r="BZP10" s="36"/>
      <c r="BZQ10" s="36"/>
      <c r="BZR10" s="36"/>
      <c r="BZS10" s="36"/>
      <c r="BZT10" s="36"/>
      <c r="BZU10" s="36"/>
      <c r="BZV10" s="36"/>
      <c r="BZW10" s="36"/>
      <c r="BZX10" s="36"/>
      <c r="BZY10" s="36"/>
      <c r="BZZ10" s="36"/>
      <c r="CAA10" s="36"/>
      <c r="CAB10" s="36"/>
      <c r="CAC10" s="36"/>
      <c r="CAD10" s="36"/>
      <c r="CAE10" s="36"/>
      <c r="CAF10" s="36"/>
      <c r="CAG10" s="36"/>
      <c r="CAH10" s="36"/>
      <c r="CAI10" s="36"/>
      <c r="CAJ10" s="36"/>
      <c r="CAK10" s="36"/>
      <c r="CAL10" s="36"/>
      <c r="CAM10" s="36"/>
      <c r="CAN10" s="36"/>
      <c r="CAO10" s="36"/>
      <c r="CAP10" s="36"/>
      <c r="CAQ10" s="36"/>
      <c r="CAR10" s="36"/>
      <c r="CAS10" s="36"/>
      <c r="CAT10" s="36"/>
      <c r="CAU10" s="36"/>
      <c r="CAV10" s="36"/>
      <c r="CAW10" s="36"/>
      <c r="CAX10" s="36"/>
      <c r="CAY10" s="36"/>
      <c r="CAZ10" s="36"/>
      <c r="CBA10" s="36"/>
      <c r="CBB10" s="36"/>
      <c r="CBC10" s="36"/>
      <c r="CBD10" s="36"/>
      <c r="CBE10" s="36"/>
      <c r="CBF10" s="36"/>
      <c r="CBG10" s="36"/>
      <c r="CBH10" s="36"/>
      <c r="CBI10" s="36"/>
      <c r="CBJ10" s="36"/>
      <c r="CBK10" s="36"/>
      <c r="CBL10" s="36"/>
      <c r="CBM10" s="36"/>
      <c r="CBN10" s="36"/>
      <c r="CBO10" s="36"/>
      <c r="CBP10" s="36"/>
      <c r="CBQ10" s="36"/>
      <c r="CBR10" s="36"/>
      <c r="CBS10" s="36"/>
      <c r="CBT10" s="36"/>
      <c r="CBU10" s="36"/>
      <c r="CBV10" s="36"/>
      <c r="CBW10" s="36"/>
      <c r="CBX10" s="36"/>
      <c r="CBY10" s="36"/>
      <c r="CBZ10" s="36"/>
      <c r="CCA10" s="36"/>
      <c r="CCB10" s="36"/>
      <c r="CCC10" s="36"/>
      <c r="CCD10" s="36"/>
      <c r="CCE10" s="36"/>
      <c r="CCF10" s="36"/>
      <c r="CCG10" s="36"/>
      <c r="CCH10" s="36"/>
      <c r="CCI10" s="36"/>
      <c r="CCJ10" s="36"/>
      <c r="CCK10" s="36"/>
      <c r="CCL10" s="36"/>
      <c r="CCM10" s="36"/>
      <c r="CCN10" s="36"/>
      <c r="CCO10" s="36"/>
      <c r="CCP10" s="36"/>
      <c r="CCQ10" s="36"/>
      <c r="CCR10" s="36"/>
      <c r="CCS10" s="36"/>
      <c r="CCT10" s="36"/>
      <c r="CCU10" s="36"/>
      <c r="CCV10" s="36"/>
      <c r="CCW10" s="36"/>
      <c r="CCX10" s="36"/>
      <c r="CCY10" s="36"/>
      <c r="CCZ10" s="36"/>
      <c r="CDA10" s="36"/>
      <c r="CDB10" s="36"/>
      <c r="CDC10" s="36"/>
      <c r="CDD10" s="36"/>
      <c r="CDE10" s="36"/>
      <c r="CDF10" s="36"/>
      <c r="CDG10" s="36"/>
      <c r="CDH10" s="36"/>
      <c r="CDI10" s="36"/>
      <c r="CDJ10" s="36"/>
      <c r="CDK10" s="36"/>
      <c r="CDL10" s="36"/>
      <c r="CDM10" s="36"/>
      <c r="CDN10" s="36"/>
      <c r="CDO10" s="36"/>
      <c r="CDP10" s="36"/>
      <c r="CDQ10" s="36"/>
      <c r="CDR10" s="36"/>
      <c r="CDS10" s="36"/>
      <c r="CDT10" s="36"/>
      <c r="CDU10" s="36"/>
      <c r="CDV10" s="36"/>
      <c r="CDW10" s="36"/>
      <c r="CDX10" s="36"/>
      <c r="CDY10" s="36"/>
      <c r="CDZ10" s="36"/>
      <c r="CEA10" s="36"/>
      <c r="CEB10" s="36"/>
      <c r="CEC10" s="36"/>
      <c r="CED10" s="36"/>
      <c r="CEE10" s="36"/>
      <c r="CEF10" s="36"/>
      <c r="CEG10" s="36"/>
      <c r="CEH10" s="36"/>
      <c r="CEI10" s="36"/>
      <c r="CEJ10" s="36"/>
      <c r="CEK10" s="36"/>
      <c r="CEL10" s="36"/>
      <c r="CEM10" s="36"/>
      <c r="CEN10" s="36"/>
      <c r="CEO10" s="36"/>
      <c r="CEP10" s="36"/>
      <c r="CEQ10" s="36"/>
      <c r="CER10" s="36"/>
      <c r="CES10" s="36"/>
      <c r="CET10" s="36"/>
      <c r="CEU10" s="36"/>
      <c r="CEV10" s="36"/>
      <c r="CEW10" s="36"/>
      <c r="CEX10" s="36"/>
      <c r="CEY10" s="36"/>
      <c r="CEZ10" s="36"/>
      <c r="CFA10" s="36"/>
      <c r="CFB10" s="36"/>
      <c r="CFC10" s="36"/>
      <c r="CFD10" s="36"/>
      <c r="CFE10" s="36"/>
      <c r="CFF10" s="36"/>
      <c r="CFG10" s="36"/>
      <c r="CFH10" s="36"/>
      <c r="CFI10" s="36"/>
      <c r="CFJ10" s="36"/>
      <c r="CFK10" s="36"/>
      <c r="CFL10" s="36"/>
      <c r="CFM10" s="36"/>
      <c r="CFN10" s="36"/>
      <c r="CFO10" s="36"/>
      <c r="CFP10" s="36"/>
      <c r="CFQ10" s="36"/>
      <c r="CFR10" s="36"/>
      <c r="CFS10" s="36"/>
      <c r="CFT10" s="36"/>
      <c r="CFU10" s="36"/>
      <c r="CFV10" s="36"/>
      <c r="CFW10" s="36"/>
      <c r="CFX10" s="36"/>
      <c r="CFY10" s="36"/>
      <c r="CFZ10" s="36"/>
      <c r="CGA10" s="36"/>
      <c r="CGB10" s="36"/>
      <c r="CGC10" s="36"/>
      <c r="CGD10" s="36"/>
      <c r="CGE10" s="36"/>
      <c r="CGF10" s="36"/>
      <c r="CGG10" s="36"/>
      <c r="CGH10" s="36"/>
      <c r="CGI10" s="36"/>
      <c r="CGJ10" s="36"/>
      <c r="CGK10" s="36"/>
      <c r="CGL10" s="36"/>
      <c r="CGM10" s="36"/>
      <c r="CGN10" s="36"/>
      <c r="CGO10" s="36"/>
      <c r="CGP10" s="36"/>
      <c r="CGQ10" s="36"/>
      <c r="CGR10" s="36"/>
      <c r="CGS10" s="36"/>
      <c r="CGT10" s="36"/>
      <c r="CGU10" s="36"/>
      <c r="CGV10" s="36"/>
      <c r="CGW10" s="36"/>
      <c r="CGX10" s="36"/>
      <c r="CGY10" s="36"/>
      <c r="CGZ10" s="36"/>
      <c r="CHA10" s="36"/>
      <c r="CHB10" s="36"/>
      <c r="CHC10" s="36"/>
      <c r="CHD10" s="36"/>
      <c r="CHE10" s="36"/>
      <c r="CHF10" s="36"/>
      <c r="CHG10" s="36"/>
      <c r="CHH10" s="36"/>
      <c r="CHI10" s="36"/>
      <c r="CHJ10" s="36"/>
      <c r="CHK10" s="36"/>
      <c r="CHL10" s="36"/>
      <c r="CHM10" s="36"/>
      <c r="CHN10" s="36"/>
      <c r="CHO10" s="36"/>
      <c r="CHP10" s="36"/>
      <c r="CHQ10" s="36"/>
      <c r="CHR10" s="36"/>
      <c r="CHS10" s="36"/>
      <c r="CHT10" s="36"/>
      <c r="CHU10" s="36"/>
      <c r="CHV10" s="36"/>
      <c r="CHW10" s="36"/>
      <c r="CHX10" s="36"/>
      <c r="CHY10" s="36"/>
      <c r="CHZ10" s="36"/>
      <c r="CIA10" s="36"/>
      <c r="CIB10" s="36"/>
      <c r="CIC10" s="36"/>
      <c r="CID10" s="36"/>
      <c r="CIE10" s="36"/>
      <c r="CIF10" s="36"/>
      <c r="CIG10" s="36"/>
      <c r="CIH10" s="36"/>
      <c r="CII10" s="36"/>
      <c r="CIJ10" s="36"/>
      <c r="CIK10" s="36"/>
      <c r="CIL10" s="36"/>
      <c r="CIM10" s="36"/>
      <c r="CIN10" s="36"/>
      <c r="CIO10" s="36"/>
      <c r="CIP10" s="36"/>
      <c r="CIQ10" s="36"/>
      <c r="CIR10" s="36"/>
      <c r="CIS10" s="36"/>
      <c r="CIT10" s="36"/>
      <c r="CIU10" s="36"/>
      <c r="CIV10" s="36"/>
      <c r="CIW10" s="36"/>
      <c r="CIX10" s="36"/>
      <c r="CIY10" s="36"/>
      <c r="CIZ10" s="36"/>
      <c r="CJA10" s="36"/>
      <c r="CJB10" s="36"/>
      <c r="CJC10" s="36"/>
      <c r="CJD10" s="36"/>
      <c r="CJE10" s="36"/>
      <c r="CJF10" s="36"/>
      <c r="CJG10" s="36"/>
      <c r="CJH10" s="36"/>
      <c r="CJI10" s="36"/>
      <c r="CJJ10" s="36"/>
      <c r="CJK10" s="36"/>
      <c r="CJL10" s="36"/>
      <c r="CJM10" s="36"/>
      <c r="CJN10" s="36"/>
      <c r="CJO10" s="36"/>
      <c r="CJP10" s="36"/>
      <c r="CJQ10" s="36"/>
      <c r="CJR10" s="36"/>
      <c r="CJS10" s="36"/>
      <c r="CJT10" s="36"/>
      <c r="CJU10" s="36"/>
      <c r="CJV10" s="36"/>
      <c r="CJW10" s="36"/>
      <c r="CJX10" s="36"/>
      <c r="CJY10" s="36"/>
      <c r="CJZ10" s="36"/>
      <c r="CKA10" s="36"/>
      <c r="CKB10" s="36"/>
      <c r="CKC10" s="36"/>
      <c r="CKD10" s="36"/>
      <c r="CKE10" s="36"/>
      <c r="CKF10" s="36"/>
      <c r="CKG10" s="36"/>
      <c r="CKH10" s="36"/>
      <c r="CKI10" s="36"/>
      <c r="CKJ10" s="36"/>
      <c r="CKK10" s="36"/>
      <c r="CKL10" s="36"/>
      <c r="CKM10" s="36"/>
      <c r="CKN10" s="36"/>
      <c r="CKO10" s="36"/>
      <c r="CKP10" s="36"/>
      <c r="CKQ10" s="36"/>
      <c r="CKR10" s="36"/>
      <c r="CKS10" s="36"/>
      <c r="CKT10" s="36"/>
      <c r="CKU10" s="36"/>
      <c r="CKV10" s="36"/>
      <c r="CKW10" s="36"/>
      <c r="CKX10" s="36"/>
      <c r="CKY10" s="36"/>
      <c r="CKZ10" s="36"/>
      <c r="CLA10" s="36"/>
      <c r="CLB10" s="36"/>
      <c r="CLC10" s="36"/>
      <c r="CLD10" s="36"/>
      <c r="CLE10" s="36"/>
      <c r="CLF10" s="36"/>
      <c r="CLG10" s="36"/>
      <c r="CLH10" s="36"/>
      <c r="CLI10" s="36"/>
      <c r="CLJ10" s="36"/>
      <c r="CLK10" s="36"/>
      <c r="CLL10" s="36"/>
      <c r="CLM10" s="36"/>
      <c r="CLN10" s="36"/>
      <c r="CLO10" s="36"/>
      <c r="CLP10" s="36"/>
      <c r="CLQ10" s="36"/>
      <c r="CLR10" s="36"/>
      <c r="CLS10" s="36"/>
      <c r="CLT10" s="36"/>
      <c r="CLU10" s="36"/>
      <c r="CLV10" s="36"/>
      <c r="CLW10" s="36"/>
      <c r="CLX10" s="36"/>
      <c r="CLY10" s="36"/>
      <c r="CLZ10" s="36"/>
      <c r="CMA10" s="36"/>
      <c r="CMB10" s="36"/>
      <c r="CMC10" s="36"/>
      <c r="CMD10" s="36"/>
      <c r="CME10" s="36"/>
      <c r="CMF10" s="36"/>
      <c r="CMG10" s="36"/>
      <c r="CMH10" s="36"/>
      <c r="CMI10" s="36"/>
      <c r="CMJ10" s="36"/>
      <c r="CMK10" s="36"/>
      <c r="CML10" s="36"/>
      <c r="CMM10" s="36"/>
      <c r="CMN10" s="36"/>
      <c r="CMO10" s="36"/>
      <c r="CMP10" s="36"/>
      <c r="CMQ10" s="36"/>
      <c r="CMR10" s="36"/>
      <c r="CMS10" s="36"/>
      <c r="CMT10" s="36"/>
      <c r="CMU10" s="36"/>
      <c r="CMV10" s="36"/>
      <c r="CMW10" s="36"/>
      <c r="CMX10" s="36"/>
      <c r="CMY10" s="36"/>
      <c r="CMZ10" s="36"/>
      <c r="CNA10" s="36"/>
      <c r="CNB10" s="36"/>
      <c r="CNC10" s="36"/>
      <c r="CND10" s="36"/>
      <c r="CNE10" s="36"/>
      <c r="CNF10" s="36"/>
      <c r="CNG10" s="36"/>
      <c r="CNH10" s="36"/>
      <c r="CNI10" s="36"/>
      <c r="CNJ10" s="36"/>
      <c r="CNK10" s="36"/>
      <c r="CNL10" s="36"/>
      <c r="CNM10" s="36"/>
      <c r="CNN10" s="36"/>
      <c r="CNO10" s="36"/>
      <c r="CNP10" s="36"/>
      <c r="CNQ10" s="36"/>
      <c r="CNR10" s="36"/>
      <c r="CNS10" s="36"/>
      <c r="CNT10" s="36"/>
      <c r="CNU10" s="36"/>
      <c r="CNV10" s="36"/>
      <c r="CNW10" s="36"/>
      <c r="CNX10" s="36"/>
      <c r="CNY10" s="36"/>
      <c r="CNZ10" s="36"/>
      <c r="COA10" s="36"/>
      <c r="COB10" s="36"/>
      <c r="COC10" s="36"/>
      <c r="COD10" s="36"/>
      <c r="COE10" s="36"/>
      <c r="COF10" s="36"/>
      <c r="COG10" s="36"/>
      <c r="COH10" s="36"/>
      <c r="COI10" s="36"/>
      <c r="COJ10" s="36"/>
      <c r="COK10" s="36"/>
      <c r="COL10" s="36"/>
      <c r="COM10" s="36"/>
      <c r="CON10" s="36"/>
      <c r="COO10" s="36"/>
      <c r="COP10" s="36"/>
      <c r="COQ10" s="36"/>
      <c r="COR10" s="36"/>
      <c r="COS10" s="36"/>
      <c r="COT10" s="36"/>
      <c r="COU10" s="36"/>
      <c r="COV10" s="36"/>
      <c r="COW10" s="36"/>
      <c r="COX10" s="36"/>
      <c r="COY10" s="36"/>
      <c r="COZ10" s="36"/>
      <c r="CPA10" s="36"/>
      <c r="CPB10" s="36"/>
      <c r="CPC10" s="36"/>
      <c r="CPD10" s="36"/>
      <c r="CPE10" s="36"/>
      <c r="CPF10" s="36"/>
      <c r="CPG10" s="36"/>
      <c r="CPH10" s="36"/>
      <c r="CPI10" s="36"/>
      <c r="CPJ10" s="36"/>
      <c r="CPK10" s="36"/>
      <c r="CPL10" s="36"/>
      <c r="CPM10" s="36"/>
      <c r="CPN10" s="36"/>
      <c r="CPO10" s="36"/>
      <c r="CPP10" s="36"/>
      <c r="CPQ10" s="36"/>
      <c r="CPR10" s="36"/>
      <c r="CPS10" s="36"/>
      <c r="CPT10" s="36"/>
      <c r="CPU10" s="36"/>
      <c r="CPV10" s="36"/>
      <c r="CPW10" s="36"/>
      <c r="CPX10" s="36"/>
      <c r="CPY10" s="36"/>
      <c r="CPZ10" s="36"/>
      <c r="CQA10" s="36"/>
      <c r="CQB10" s="36"/>
      <c r="CQC10" s="36"/>
      <c r="CQD10" s="36"/>
      <c r="CQE10" s="36"/>
      <c r="CQF10" s="36"/>
      <c r="CQG10" s="36"/>
      <c r="CQH10" s="36"/>
      <c r="CQI10" s="36"/>
      <c r="CQJ10" s="36"/>
      <c r="CQK10" s="36"/>
      <c r="CQL10" s="36"/>
      <c r="CQM10" s="36"/>
      <c r="CQN10" s="36"/>
      <c r="CQO10" s="36"/>
      <c r="CQP10" s="36"/>
      <c r="CQQ10" s="36"/>
      <c r="CQR10" s="36"/>
      <c r="CQS10" s="36"/>
      <c r="CQT10" s="36"/>
      <c r="CQU10" s="36"/>
      <c r="CQV10" s="36"/>
      <c r="CQW10" s="36"/>
      <c r="CQX10" s="36"/>
      <c r="CQY10" s="36"/>
      <c r="CQZ10" s="36"/>
      <c r="CRA10" s="36"/>
      <c r="CRB10" s="36"/>
      <c r="CRC10" s="36"/>
      <c r="CRD10" s="36"/>
      <c r="CRE10" s="36"/>
      <c r="CRF10" s="36"/>
      <c r="CRG10" s="36"/>
      <c r="CRH10" s="36"/>
      <c r="CRI10" s="36"/>
      <c r="CRJ10" s="36"/>
      <c r="CRK10" s="36"/>
      <c r="CRL10" s="36"/>
      <c r="CRM10" s="36"/>
      <c r="CRN10" s="36"/>
      <c r="CRO10" s="36"/>
      <c r="CRP10" s="36"/>
      <c r="CRQ10" s="36"/>
      <c r="CRR10" s="36"/>
      <c r="CRS10" s="36"/>
      <c r="CRT10" s="36"/>
      <c r="CRU10" s="36"/>
      <c r="CRV10" s="36"/>
      <c r="CRW10" s="36"/>
      <c r="CRX10" s="36"/>
      <c r="CRY10" s="36"/>
      <c r="CRZ10" s="36"/>
      <c r="CSA10" s="36"/>
      <c r="CSB10" s="36"/>
      <c r="CSC10" s="36"/>
      <c r="CSD10" s="36"/>
      <c r="CSE10" s="36"/>
      <c r="CSF10" s="36"/>
      <c r="CSG10" s="36"/>
      <c r="CSH10" s="36"/>
      <c r="CSI10" s="36"/>
      <c r="CSJ10" s="36"/>
      <c r="CSK10" s="36"/>
      <c r="CSL10" s="36"/>
      <c r="CSM10" s="36"/>
      <c r="CSN10" s="36"/>
      <c r="CSO10" s="36"/>
      <c r="CSP10" s="36"/>
      <c r="CSQ10" s="36"/>
      <c r="CSR10" s="36"/>
      <c r="CSS10" s="36"/>
      <c r="CST10" s="36"/>
      <c r="CSU10" s="36"/>
      <c r="CSV10" s="36"/>
      <c r="CSW10" s="36"/>
      <c r="CSX10" s="36"/>
      <c r="CSY10" s="36"/>
      <c r="CSZ10" s="36"/>
      <c r="CTA10" s="36"/>
      <c r="CTB10" s="36"/>
      <c r="CTC10" s="36"/>
      <c r="CTD10" s="36"/>
      <c r="CTE10" s="36"/>
      <c r="CTF10" s="36"/>
      <c r="CTG10" s="36"/>
      <c r="CTH10" s="36"/>
      <c r="CTI10" s="36"/>
      <c r="CTJ10" s="36"/>
      <c r="CTK10" s="36"/>
      <c r="CTL10" s="36"/>
      <c r="CTM10" s="36"/>
      <c r="CTN10" s="36"/>
      <c r="CTO10" s="36"/>
      <c r="CTP10" s="36"/>
      <c r="CTQ10" s="36"/>
      <c r="CTR10" s="36"/>
      <c r="CTS10" s="36"/>
      <c r="CTT10" s="36"/>
      <c r="CTU10" s="36"/>
      <c r="CTV10" s="36"/>
      <c r="CTW10" s="36"/>
      <c r="CTX10" s="36"/>
      <c r="CTY10" s="36"/>
      <c r="CTZ10" s="36"/>
      <c r="CUA10" s="36"/>
      <c r="CUB10" s="36"/>
      <c r="CUC10" s="36"/>
      <c r="CUD10" s="36"/>
      <c r="CUE10" s="36"/>
      <c r="CUF10" s="36"/>
      <c r="CUG10" s="36"/>
      <c r="CUH10" s="36"/>
      <c r="CUI10" s="36"/>
      <c r="CUJ10" s="36"/>
      <c r="CUK10" s="36"/>
      <c r="CUL10" s="36"/>
      <c r="CUM10" s="36"/>
      <c r="CUN10" s="36"/>
      <c r="CUO10" s="36"/>
      <c r="CUP10" s="36"/>
      <c r="CUQ10" s="36"/>
      <c r="CUR10" s="36"/>
      <c r="CUS10" s="36"/>
      <c r="CUT10" s="36"/>
      <c r="CUU10" s="36"/>
      <c r="CUV10" s="36"/>
      <c r="CUW10" s="36"/>
      <c r="CUX10" s="36"/>
      <c r="CUY10" s="36"/>
      <c r="CUZ10" s="36"/>
      <c r="CVA10" s="36"/>
      <c r="CVB10" s="36"/>
      <c r="CVC10" s="36"/>
      <c r="CVD10" s="36"/>
      <c r="CVE10" s="36"/>
      <c r="CVF10" s="36"/>
      <c r="CVG10" s="36"/>
      <c r="CVH10" s="36"/>
      <c r="CVI10" s="36"/>
      <c r="CVJ10" s="36"/>
      <c r="CVK10" s="36"/>
      <c r="CVL10" s="36"/>
      <c r="CVM10" s="36"/>
      <c r="CVN10" s="36"/>
      <c r="CVO10" s="36"/>
      <c r="CVP10" s="36"/>
      <c r="CVQ10" s="36"/>
      <c r="CVR10" s="36"/>
      <c r="CVS10" s="36"/>
      <c r="CVT10" s="36"/>
      <c r="CVU10" s="36"/>
      <c r="CVV10" s="36"/>
      <c r="CVW10" s="36"/>
      <c r="CVX10" s="36"/>
      <c r="CVY10" s="36"/>
      <c r="CVZ10" s="36"/>
      <c r="CWA10" s="36"/>
      <c r="CWB10" s="36"/>
      <c r="CWC10" s="36"/>
      <c r="CWD10" s="36"/>
      <c r="CWE10" s="36"/>
      <c r="CWF10" s="36"/>
      <c r="CWG10" s="36"/>
      <c r="CWH10" s="36"/>
      <c r="CWI10" s="36"/>
      <c r="CWJ10" s="36"/>
      <c r="CWK10" s="36"/>
      <c r="CWL10" s="36"/>
      <c r="CWM10" s="36"/>
      <c r="CWN10" s="36"/>
      <c r="CWO10" s="36"/>
      <c r="CWP10" s="36"/>
      <c r="CWQ10" s="36"/>
      <c r="CWR10" s="36"/>
      <c r="CWS10" s="36"/>
      <c r="CWT10" s="36"/>
      <c r="CWU10" s="36"/>
      <c r="CWV10" s="36"/>
      <c r="CWW10" s="36"/>
      <c r="CWX10" s="36"/>
      <c r="CWY10" s="36"/>
      <c r="CWZ10" s="36"/>
      <c r="CXA10" s="36"/>
      <c r="CXB10" s="36"/>
      <c r="CXC10" s="36"/>
      <c r="CXD10" s="36"/>
      <c r="CXE10" s="36"/>
      <c r="CXF10" s="36"/>
      <c r="CXG10" s="36"/>
      <c r="CXH10" s="36"/>
      <c r="CXI10" s="36"/>
      <c r="CXJ10" s="36"/>
      <c r="CXK10" s="36"/>
      <c r="CXL10" s="36"/>
      <c r="CXM10" s="36"/>
      <c r="CXN10" s="36"/>
      <c r="CXO10" s="36"/>
      <c r="CXP10" s="36"/>
      <c r="CXQ10" s="36"/>
      <c r="CXR10" s="36"/>
      <c r="CXS10" s="36"/>
      <c r="CXT10" s="36"/>
      <c r="CXU10" s="36"/>
      <c r="CXV10" s="36"/>
      <c r="CXW10" s="36"/>
      <c r="CXX10" s="36"/>
      <c r="CXY10" s="36"/>
      <c r="CXZ10" s="36"/>
      <c r="CYA10" s="36"/>
      <c r="CYB10" s="36"/>
      <c r="CYC10" s="36"/>
      <c r="CYD10" s="36"/>
      <c r="CYE10" s="36"/>
      <c r="CYF10" s="36"/>
      <c r="CYG10" s="36"/>
      <c r="CYH10" s="36"/>
      <c r="CYI10" s="36"/>
      <c r="CYJ10" s="36"/>
      <c r="CYK10" s="36"/>
      <c r="CYL10" s="36"/>
      <c r="CYM10" s="36"/>
      <c r="CYN10" s="36"/>
      <c r="CYO10" s="36"/>
      <c r="CYP10" s="36"/>
      <c r="CYQ10" s="36"/>
      <c r="CYR10" s="36"/>
      <c r="CYS10" s="36"/>
      <c r="CYT10" s="36"/>
      <c r="CYU10" s="36"/>
      <c r="CYV10" s="36"/>
      <c r="CYW10" s="36"/>
      <c r="CYX10" s="36"/>
      <c r="CYY10" s="36"/>
      <c r="CYZ10" s="36"/>
      <c r="CZA10" s="36"/>
      <c r="CZB10" s="36"/>
      <c r="CZC10" s="36"/>
      <c r="CZD10" s="36"/>
      <c r="CZE10" s="36"/>
      <c r="CZF10" s="36"/>
      <c r="CZG10" s="36"/>
      <c r="CZH10" s="36"/>
      <c r="CZI10" s="36"/>
      <c r="CZJ10" s="36"/>
      <c r="CZK10" s="36"/>
      <c r="CZL10" s="36"/>
      <c r="CZM10" s="36"/>
      <c r="CZN10" s="36"/>
      <c r="CZO10" s="36"/>
      <c r="CZP10" s="36"/>
      <c r="CZQ10" s="36"/>
      <c r="CZR10" s="36"/>
      <c r="CZS10" s="36"/>
      <c r="CZT10" s="36"/>
      <c r="CZU10" s="36"/>
      <c r="CZV10" s="36"/>
      <c r="CZW10" s="36"/>
      <c r="CZX10" s="36"/>
      <c r="CZY10" s="36"/>
      <c r="CZZ10" s="36"/>
      <c r="DAA10" s="36"/>
      <c r="DAB10" s="36"/>
      <c r="DAC10" s="36"/>
      <c r="DAD10" s="36"/>
      <c r="DAE10" s="36"/>
      <c r="DAF10" s="36"/>
      <c r="DAG10" s="36"/>
      <c r="DAH10" s="36"/>
      <c r="DAI10" s="36"/>
      <c r="DAJ10" s="36"/>
      <c r="DAK10" s="36"/>
      <c r="DAL10" s="36"/>
      <c r="DAM10" s="36"/>
      <c r="DAN10" s="36"/>
      <c r="DAO10" s="36"/>
      <c r="DAP10" s="36"/>
      <c r="DAQ10" s="36"/>
      <c r="DAR10" s="36"/>
      <c r="DAS10" s="36"/>
      <c r="DAT10" s="36"/>
      <c r="DAU10" s="36"/>
      <c r="DAV10" s="36"/>
      <c r="DAW10" s="36"/>
      <c r="DAX10" s="36"/>
      <c r="DAY10" s="36"/>
      <c r="DAZ10" s="36"/>
      <c r="DBA10" s="36"/>
      <c r="DBB10" s="36"/>
      <c r="DBC10" s="36"/>
      <c r="DBD10" s="36"/>
      <c r="DBE10" s="36"/>
      <c r="DBF10" s="36"/>
      <c r="DBG10" s="36"/>
      <c r="DBH10" s="36"/>
      <c r="DBI10" s="36"/>
      <c r="DBJ10" s="36"/>
      <c r="DBK10" s="36"/>
      <c r="DBL10" s="36"/>
      <c r="DBM10" s="36"/>
      <c r="DBN10" s="36"/>
      <c r="DBO10" s="36"/>
      <c r="DBP10" s="36"/>
      <c r="DBQ10" s="36"/>
      <c r="DBR10" s="36"/>
      <c r="DBS10" s="36"/>
      <c r="DBT10" s="36"/>
      <c r="DBU10" s="36"/>
      <c r="DBV10" s="36"/>
      <c r="DBW10" s="36"/>
      <c r="DBX10" s="36"/>
      <c r="DBY10" s="36"/>
      <c r="DBZ10" s="36"/>
      <c r="DCA10" s="36"/>
      <c r="DCB10" s="36"/>
      <c r="DCC10" s="36"/>
      <c r="DCD10" s="36"/>
      <c r="DCE10" s="36"/>
      <c r="DCF10" s="36"/>
      <c r="DCG10" s="36"/>
      <c r="DCH10" s="36"/>
      <c r="DCI10" s="36"/>
      <c r="DCJ10" s="36"/>
      <c r="DCK10" s="36"/>
      <c r="DCL10" s="36"/>
      <c r="DCM10" s="36"/>
      <c r="DCN10" s="36"/>
      <c r="DCO10" s="36"/>
      <c r="DCP10" s="36"/>
      <c r="DCQ10" s="36"/>
      <c r="DCR10" s="36"/>
      <c r="DCS10" s="36"/>
      <c r="DCT10" s="36"/>
      <c r="DCU10" s="36"/>
      <c r="DCV10" s="36"/>
      <c r="DCW10" s="36"/>
      <c r="DCX10" s="36"/>
      <c r="DCY10" s="36"/>
      <c r="DCZ10" s="36"/>
      <c r="DDA10" s="36"/>
      <c r="DDB10" s="36"/>
      <c r="DDC10" s="36"/>
      <c r="DDD10" s="36"/>
      <c r="DDE10" s="36"/>
      <c r="DDF10" s="36"/>
      <c r="DDG10" s="36"/>
      <c r="DDH10" s="36"/>
      <c r="DDI10" s="36"/>
      <c r="DDJ10" s="36"/>
      <c r="DDK10" s="36"/>
      <c r="DDL10" s="36"/>
      <c r="DDM10" s="36"/>
      <c r="DDN10" s="36"/>
      <c r="DDO10" s="36"/>
      <c r="DDP10" s="36"/>
      <c r="DDQ10" s="36"/>
      <c r="DDR10" s="36"/>
      <c r="DDS10" s="36"/>
      <c r="DDT10" s="36"/>
      <c r="DDU10" s="36"/>
      <c r="DDV10" s="36"/>
      <c r="DDW10" s="36"/>
      <c r="DDX10" s="36"/>
      <c r="DDY10" s="36"/>
      <c r="DDZ10" s="36"/>
      <c r="DEA10" s="36"/>
      <c r="DEB10" s="36"/>
      <c r="DEC10" s="36"/>
      <c r="DED10" s="36"/>
      <c r="DEE10" s="36"/>
      <c r="DEF10" s="36"/>
      <c r="DEG10" s="36"/>
      <c r="DEH10" s="36"/>
      <c r="DEI10" s="36"/>
      <c r="DEJ10" s="36"/>
      <c r="DEK10" s="36"/>
      <c r="DEL10" s="36"/>
      <c r="DEM10" s="36"/>
      <c r="DEN10" s="36"/>
      <c r="DEO10" s="36"/>
      <c r="DEP10" s="36"/>
      <c r="DEQ10" s="36"/>
      <c r="DER10" s="36"/>
      <c r="DES10" s="36"/>
      <c r="DET10" s="36"/>
      <c r="DEU10" s="36"/>
      <c r="DEV10" s="36"/>
      <c r="DEW10" s="36"/>
      <c r="DEX10" s="36"/>
      <c r="DEY10" s="36"/>
      <c r="DEZ10" s="36"/>
      <c r="DFA10" s="36"/>
      <c r="DFB10" s="36"/>
      <c r="DFC10" s="36"/>
      <c r="DFD10" s="36"/>
      <c r="DFE10" s="36"/>
      <c r="DFF10" s="36"/>
      <c r="DFG10" s="36"/>
      <c r="DFH10" s="36"/>
      <c r="DFI10" s="36"/>
      <c r="DFJ10" s="36"/>
      <c r="DFK10" s="36"/>
      <c r="DFL10" s="36"/>
      <c r="DFM10" s="36"/>
      <c r="DFN10" s="36"/>
      <c r="DFO10" s="36"/>
      <c r="DFP10" s="36"/>
      <c r="DFQ10" s="36"/>
      <c r="DFR10" s="36"/>
      <c r="DFS10" s="36"/>
      <c r="DFT10" s="36"/>
      <c r="DFU10" s="36"/>
      <c r="DFV10" s="36"/>
      <c r="DFW10" s="36"/>
      <c r="DFX10" s="36"/>
      <c r="DFY10" s="36"/>
      <c r="DFZ10" s="36"/>
      <c r="DGA10" s="36"/>
      <c r="DGB10" s="36"/>
      <c r="DGC10" s="36"/>
      <c r="DGD10" s="36"/>
      <c r="DGE10" s="36"/>
      <c r="DGF10" s="36"/>
      <c r="DGG10" s="36"/>
      <c r="DGH10" s="36"/>
      <c r="DGI10" s="36"/>
      <c r="DGJ10" s="36"/>
      <c r="DGK10" s="36"/>
      <c r="DGL10" s="36"/>
      <c r="DGM10" s="36"/>
      <c r="DGN10" s="36"/>
      <c r="DGO10" s="36"/>
      <c r="DGP10" s="36"/>
      <c r="DGQ10" s="36"/>
      <c r="DGR10" s="36"/>
      <c r="DGS10" s="36"/>
      <c r="DGT10" s="36"/>
      <c r="DGU10" s="36"/>
      <c r="DGV10" s="36"/>
      <c r="DGW10" s="36"/>
      <c r="DGX10" s="36"/>
      <c r="DGY10" s="36"/>
      <c r="DGZ10" s="36"/>
      <c r="DHA10" s="36"/>
      <c r="DHB10" s="36"/>
      <c r="DHC10" s="36"/>
      <c r="DHD10" s="36"/>
      <c r="DHE10" s="36"/>
      <c r="DHF10" s="36"/>
      <c r="DHG10" s="36"/>
      <c r="DHH10" s="36"/>
      <c r="DHI10" s="36"/>
      <c r="DHJ10" s="36"/>
      <c r="DHK10" s="36"/>
      <c r="DHL10" s="36"/>
      <c r="DHM10" s="36"/>
      <c r="DHN10" s="36"/>
      <c r="DHO10" s="36"/>
      <c r="DHP10" s="36"/>
      <c r="DHQ10" s="36"/>
      <c r="DHR10" s="36"/>
      <c r="DHS10" s="36"/>
      <c r="DHT10" s="36"/>
      <c r="DHU10" s="36"/>
      <c r="DHV10" s="36"/>
      <c r="DHW10" s="36"/>
      <c r="DHX10" s="36"/>
      <c r="DHY10" s="36"/>
      <c r="DHZ10" s="36"/>
      <c r="DIA10" s="36"/>
      <c r="DIB10" s="36"/>
      <c r="DIC10" s="36"/>
      <c r="DID10" s="36"/>
      <c r="DIE10" s="36"/>
      <c r="DIF10" s="36"/>
      <c r="DIG10" s="36"/>
      <c r="DIH10" s="36"/>
      <c r="DII10" s="36"/>
      <c r="DIJ10" s="36"/>
      <c r="DIK10" s="36"/>
      <c r="DIL10" s="36"/>
      <c r="DIM10" s="36"/>
      <c r="DIN10" s="36"/>
      <c r="DIO10" s="36"/>
      <c r="DIP10" s="36"/>
      <c r="DIQ10" s="36"/>
      <c r="DIR10" s="36"/>
      <c r="DIS10" s="36"/>
      <c r="DIT10" s="36"/>
      <c r="DIU10" s="36"/>
      <c r="DIV10" s="36"/>
      <c r="DIW10" s="36"/>
      <c r="DIX10" s="36"/>
      <c r="DIY10" s="36"/>
      <c r="DIZ10" s="36"/>
      <c r="DJA10" s="36"/>
      <c r="DJB10" s="36"/>
      <c r="DJC10" s="36"/>
      <c r="DJD10" s="36"/>
      <c r="DJE10" s="36"/>
      <c r="DJF10" s="36"/>
      <c r="DJG10" s="36"/>
      <c r="DJH10" s="36"/>
      <c r="DJI10" s="36"/>
      <c r="DJJ10" s="36"/>
      <c r="DJK10" s="36"/>
      <c r="DJL10" s="36"/>
      <c r="DJM10" s="36"/>
      <c r="DJN10" s="36"/>
      <c r="DJO10" s="36"/>
      <c r="DJP10" s="36"/>
      <c r="DJQ10" s="36"/>
      <c r="DJR10" s="36"/>
      <c r="DJS10" s="36"/>
      <c r="DJT10" s="36"/>
      <c r="DJU10" s="36"/>
      <c r="DJV10" s="36"/>
      <c r="DJW10" s="36"/>
      <c r="DJX10" s="36"/>
      <c r="DJY10" s="36"/>
      <c r="DJZ10" s="36"/>
      <c r="DKA10" s="36"/>
      <c r="DKB10" s="36"/>
      <c r="DKC10" s="36"/>
      <c r="DKD10" s="36"/>
      <c r="DKE10" s="36"/>
      <c r="DKF10" s="36"/>
      <c r="DKG10" s="36"/>
      <c r="DKH10" s="36"/>
      <c r="DKI10" s="36"/>
      <c r="DKJ10" s="36"/>
      <c r="DKK10" s="36"/>
      <c r="DKL10" s="36"/>
      <c r="DKM10" s="36"/>
      <c r="DKN10" s="36"/>
      <c r="DKO10" s="36"/>
      <c r="DKP10" s="36"/>
      <c r="DKQ10" s="36"/>
      <c r="DKR10" s="36"/>
      <c r="DKS10" s="36"/>
      <c r="DKT10" s="36"/>
      <c r="DKU10" s="36"/>
      <c r="DKV10" s="36"/>
      <c r="DKW10" s="36"/>
      <c r="DKX10" s="36"/>
      <c r="DKY10" s="36"/>
      <c r="DKZ10" s="36"/>
      <c r="DLA10" s="36"/>
      <c r="DLB10" s="36"/>
      <c r="DLC10" s="36"/>
      <c r="DLD10" s="36"/>
      <c r="DLE10" s="36"/>
      <c r="DLF10" s="36"/>
      <c r="DLG10" s="36"/>
      <c r="DLH10" s="36"/>
      <c r="DLI10" s="36"/>
      <c r="DLJ10" s="36"/>
      <c r="DLK10" s="36"/>
      <c r="DLL10" s="36"/>
      <c r="DLM10" s="36"/>
      <c r="DLN10" s="36"/>
      <c r="DLO10" s="36"/>
      <c r="DLP10" s="36"/>
      <c r="DLQ10" s="36"/>
      <c r="DLR10" s="36"/>
      <c r="DLS10" s="36"/>
      <c r="DLT10" s="36"/>
      <c r="DLU10" s="36"/>
      <c r="DLV10" s="36"/>
      <c r="DLW10" s="36"/>
      <c r="DLX10" s="36"/>
      <c r="DLY10" s="36"/>
      <c r="DLZ10" s="36"/>
      <c r="DMA10" s="36"/>
      <c r="DMB10" s="36"/>
      <c r="DMC10" s="36"/>
      <c r="DMD10" s="36"/>
      <c r="DME10" s="36"/>
      <c r="DMF10" s="36"/>
      <c r="DMG10" s="36"/>
      <c r="DMH10" s="36"/>
      <c r="DMI10" s="36"/>
      <c r="DMJ10" s="36"/>
      <c r="DMK10" s="36"/>
      <c r="DML10" s="36"/>
      <c r="DMM10" s="36"/>
      <c r="DMN10" s="36"/>
      <c r="DMO10" s="36"/>
      <c r="DMP10" s="36"/>
      <c r="DMQ10" s="36"/>
      <c r="DMR10" s="36"/>
      <c r="DMS10" s="36"/>
      <c r="DMT10" s="36"/>
      <c r="DMU10" s="36"/>
      <c r="DMV10" s="36"/>
      <c r="DMW10" s="36"/>
      <c r="DMX10" s="36"/>
      <c r="DMY10" s="36"/>
      <c r="DMZ10" s="36"/>
      <c r="DNA10" s="36"/>
      <c r="DNB10" s="36"/>
      <c r="DNC10" s="36"/>
      <c r="DND10" s="36"/>
      <c r="DNE10" s="36"/>
      <c r="DNF10" s="36"/>
      <c r="DNG10" s="36"/>
      <c r="DNH10" s="36"/>
      <c r="DNI10" s="36"/>
      <c r="DNJ10" s="36"/>
      <c r="DNK10" s="36"/>
      <c r="DNL10" s="36"/>
      <c r="DNM10" s="36"/>
      <c r="DNN10" s="36"/>
      <c r="DNO10" s="36"/>
      <c r="DNP10" s="36"/>
      <c r="DNQ10" s="36"/>
      <c r="DNR10" s="36"/>
      <c r="DNS10" s="36"/>
      <c r="DNT10" s="36"/>
      <c r="DNU10" s="36"/>
      <c r="DNV10" s="36"/>
      <c r="DNW10" s="36"/>
      <c r="DNX10" s="36"/>
      <c r="DNY10" s="36"/>
      <c r="DNZ10" s="36"/>
      <c r="DOA10" s="36"/>
      <c r="DOB10" s="36"/>
      <c r="DOC10" s="36"/>
      <c r="DOD10" s="36"/>
      <c r="DOE10" s="36"/>
      <c r="DOF10" s="36"/>
      <c r="DOG10" s="36"/>
      <c r="DOH10" s="36"/>
      <c r="DOI10" s="36"/>
      <c r="DOJ10" s="36"/>
      <c r="DOK10" s="36"/>
      <c r="DOL10" s="36"/>
      <c r="DOM10" s="36"/>
      <c r="DON10" s="36"/>
      <c r="DOO10" s="36"/>
      <c r="DOP10" s="36"/>
      <c r="DOQ10" s="36"/>
      <c r="DOR10" s="36"/>
      <c r="DOS10" s="36"/>
      <c r="DOT10" s="36"/>
      <c r="DOU10" s="36"/>
      <c r="DOV10" s="36"/>
      <c r="DOW10" s="36"/>
      <c r="DOX10" s="36"/>
      <c r="DOY10" s="36"/>
      <c r="DOZ10" s="36"/>
      <c r="DPA10" s="36"/>
      <c r="DPB10" s="36"/>
      <c r="DPC10" s="36"/>
      <c r="DPD10" s="36"/>
      <c r="DPE10" s="36"/>
      <c r="DPF10" s="36"/>
      <c r="DPG10" s="36"/>
      <c r="DPH10" s="36"/>
      <c r="DPI10" s="36"/>
      <c r="DPJ10" s="36"/>
      <c r="DPK10" s="36"/>
      <c r="DPL10" s="36"/>
      <c r="DPM10" s="36"/>
      <c r="DPN10" s="36"/>
      <c r="DPO10" s="36"/>
      <c r="DPP10" s="36"/>
      <c r="DPQ10" s="36"/>
      <c r="DPR10" s="36"/>
      <c r="DPS10" s="36"/>
      <c r="DPT10" s="36"/>
      <c r="DPU10" s="36"/>
      <c r="DPV10" s="36"/>
      <c r="DPW10" s="36"/>
      <c r="DPX10" s="36"/>
      <c r="DPY10" s="36"/>
      <c r="DPZ10" s="36"/>
      <c r="DQA10" s="36"/>
      <c r="DQB10" s="36"/>
      <c r="DQC10" s="36"/>
      <c r="DQD10" s="36"/>
      <c r="DQE10" s="36"/>
      <c r="DQF10" s="36"/>
      <c r="DQG10" s="36"/>
      <c r="DQH10" s="36"/>
      <c r="DQI10" s="36"/>
      <c r="DQJ10" s="36"/>
      <c r="DQK10" s="36"/>
      <c r="DQL10" s="36"/>
      <c r="DQM10" s="36"/>
      <c r="DQN10" s="36"/>
      <c r="DQO10" s="36"/>
      <c r="DQP10" s="36"/>
      <c r="DQQ10" s="36"/>
      <c r="DQR10" s="36"/>
      <c r="DQS10" s="36"/>
      <c r="DQT10" s="36"/>
      <c r="DQU10" s="36"/>
      <c r="DQV10" s="36"/>
      <c r="DQW10" s="36"/>
      <c r="DQX10" s="36"/>
      <c r="DQY10" s="36"/>
      <c r="DQZ10" s="36"/>
      <c r="DRA10" s="36"/>
      <c r="DRB10" s="36"/>
      <c r="DRC10" s="36"/>
      <c r="DRD10" s="36"/>
      <c r="DRE10" s="36"/>
      <c r="DRF10" s="36"/>
      <c r="DRG10" s="36"/>
      <c r="DRH10" s="36"/>
      <c r="DRI10" s="36"/>
      <c r="DRJ10" s="36"/>
      <c r="DRK10" s="36"/>
      <c r="DRL10" s="36"/>
      <c r="DRM10" s="36"/>
      <c r="DRN10" s="36"/>
      <c r="DRO10" s="36"/>
      <c r="DRP10" s="36"/>
      <c r="DRQ10" s="36"/>
      <c r="DRR10" s="36"/>
      <c r="DRS10" s="36"/>
      <c r="DRT10" s="36"/>
      <c r="DRU10" s="36"/>
      <c r="DRV10" s="36"/>
      <c r="DRW10" s="36"/>
      <c r="DRX10" s="36"/>
      <c r="DRY10" s="36"/>
      <c r="DRZ10" s="36"/>
      <c r="DSA10" s="36"/>
      <c r="DSB10" s="36"/>
      <c r="DSC10" s="36"/>
      <c r="DSD10" s="36"/>
      <c r="DSE10" s="36"/>
      <c r="DSF10" s="36"/>
      <c r="DSG10" s="36"/>
      <c r="DSH10" s="36"/>
      <c r="DSI10" s="36"/>
      <c r="DSJ10" s="36"/>
      <c r="DSK10" s="36"/>
      <c r="DSL10" s="36"/>
      <c r="DSM10" s="36"/>
      <c r="DSN10" s="36"/>
      <c r="DSO10" s="36"/>
      <c r="DSP10" s="36"/>
      <c r="DSQ10" s="36"/>
      <c r="DSR10" s="36"/>
      <c r="DSS10" s="36"/>
      <c r="DST10" s="36"/>
      <c r="DSU10" s="36"/>
      <c r="DSV10" s="36"/>
      <c r="DSW10" s="36"/>
      <c r="DSX10" s="36"/>
      <c r="DSY10" s="36"/>
      <c r="DSZ10" s="36"/>
      <c r="DTA10" s="36"/>
      <c r="DTB10" s="36"/>
      <c r="DTC10" s="36"/>
      <c r="DTD10" s="36"/>
      <c r="DTE10" s="36"/>
      <c r="DTF10" s="36"/>
      <c r="DTG10" s="36"/>
      <c r="DTH10" s="36"/>
      <c r="DTI10" s="36"/>
      <c r="DTJ10" s="36"/>
      <c r="DTK10" s="36"/>
      <c r="DTL10" s="36"/>
      <c r="DTM10" s="36"/>
      <c r="DTN10" s="36"/>
      <c r="DTO10" s="36"/>
      <c r="DTP10" s="36"/>
      <c r="DTQ10" s="36"/>
      <c r="DTR10" s="36"/>
      <c r="DTS10" s="36"/>
      <c r="DTT10" s="36"/>
      <c r="DTU10" s="36"/>
      <c r="DTV10" s="36"/>
      <c r="DTW10" s="36"/>
      <c r="DTX10" s="36"/>
      <c r="DTY10" s="36"/>
      <c r="DTZ10" s="36"/>
      <c r="DUA10" s="36"/>
      <c r="DUB10" s="36"/>
      <c r="DUC10" s="36"/>
      <c r="DUD10" s="36"/>
      <c r="DUE10" s="36"/>
      <c r="DUF10" s="36"/>
      <c r="DUG10" s="36"/>
      <c r="DUH10" s="36"/>
      <c r="DUI10" s="36"/>
      <c r="DUJ10" s="36"/>
      <c r="DUK10" s="36"/>
      <c r="DUL10" s="36"/>
      <c r="DUM10" s="36"/>
      <c r="DUN10" s="36"/>
      <c r="DUO10" s="36"/>
      <c r="DUP10" s="36"/>
      <c r="DUQ10" s="36"/>
      <c r="DUR10" s="36"/>
      <c r="DUS10" s="36"/>
      <c r="DUT10" s="36"/>
      <c r="DUU10" s="36"/>
      <c r="DUV10" s="36"/>
      <c r="DUW10" s="36"/>
      <c r="DUX10" s="36"/>
      <c r="DUY10" s="36"/>
      <c r="DUZ10" s="36"/>
      <c r="DVA10" s="36"/>
      <c r="DVB10" s="36"/>
      <c r="DVC10" s="36"/>
      <c r="DVD10" s="36"/>
      <c r="DVE10" s="36"/>
      <c r="DVF10" s="36"/>
      <c r="DVG10" s="36"/>
      <c r="DVH10" s="36"/>
      <c r="DVI10" s="36"/>
      <c r="DVJ10" s="36"/>
      <c r="DVK10" s="36"/>
      <c r="DVL10" s="36"/>
      <c r="DVM10" s="36"/>
      <c r="DVN10" s="36"/>
      <c r="DVO10" s="36"/>
      <c r="DVP10" s="36"/>
      <c r="DVQ10" s="36"/>
      <c r="DVR10" s="36"/>
      <c r="DVS10" s="36"/>
      <c r="DVT10" s="36"/>
      <c r="DVU10" s="36"/>
      <c r="DVV10" s="36"/>
      <c r="DVW10" s="36"/>
      <c r="DVX10" s="36"/>
      <c r="DVY10" s="36"/>
      <c r="DVZ10" s="36"/>
      <c r="DWA10" s="36"/>
      <c r="DWB10" s="36"/>
      <c r="DWC10" s="36"/>
      <c r="DWD10" s="36"/>
      <c r="DWE10" s="36"/>
      <c r="DWF10" s="36"/>
      <c r="DWG10" s="36"/>
      <c r="DWH10" s="36"/>
      <c r="DWI10" s="36"/>
      <c r="DWJ10" s="36"/>
      <c r="DWK10" s="36"/>
      <c r="DWL10" s="36"/>
      <c r="DWM10" s="36"/>
      <c r="DWN10" s="36"/>
      <c r="DWO10" s="36"/>
      <c r="DWP10" s="36"/>
      <c r="DWQ10" s="36"/>
      <c r="DWR10" s="36"/>
      <c r="DWS10" s="36"/>
      <c r="DWT10" s="36"/>
      <c r="DWU10" s="36"/>
      <c r="DWV10" s="36"/>
      <c r="DWW10" s="36"/>
      <c r="DWX10" s="36"/>
      <c r="DWY10" s="36"/>
      <c r="DWZ10" s="36"/>
      <c r="DXA10" s="36"/>
      <c r="DXB10" s="36"/>
      <c r="DXC10" s="36"/>
      <c r="DXD10" s="36"/>
      <c r="DXE10" s="36"/>
      <c r="DXF10" s="36"/>
      <c r="DXG10" s="36"/>
      <c r="DXH10" s="36"/>
      <c r="DXI10" s="36"/>
      <c r="DXJ10" s="36"/>
      <c r="DXK10" s="36"/>
      <c r="DXL10" s="36"/>
      <c r="DXM10" s="36"/>
      <c r="DXN10" s="36"/>
      <c r="DXO10" s="36"/>
      <c r="DXP10" s="36"/>
      <c r="DXQ10" s="36"/>
      <c r="DXR10" s="36"/>
      <c r="DXS10" s="36"/>
      <c r="DXT10" s="36"/>
      <c r="DXU10" s="36"/>
      <c r="DXV10" s="36"/>
      <c r="DXW10" s="36"/>
      <c r="DXX10" s="36"/>
      <c r="DXY10" s="36"/>
      <c r="DXZ10" s="36"/>
      <c r="DYA10" s="36"/>
      <c r="DYB10" s="36"/>
      <c r="DYC10" s="36"/>
      <c r="DYD10" s="36"/>
      <c r="DYE10" s="36"/>
      <c r="DYF10" s="36"/>
      <c r="DYG10" s="36"/>
      <c r="DYH10" s="36"/>
      <c r="DYI10" s="36"/>
      <c r="DYJ10" s="36"/>
      <c r="DYK10" s="36"/>
      <c r="DYL10" s="36"/>
      <c r="DYM10" s="36"/>
      <c r="DYN10" s="36"/>
      <c r="DYO10" s="36"/>
      <c r="DYP10" s="36"/>
      <c r="DYQ10" s="36"/>
      <c r="DYR10" s="36"/>
      <c r="DYS10" s="36"/>
      <c r="DYT10" s="36"/>
      <c r="DYU10" s="36"/>
      <c r="DYV10" s="36"/>
      <c r="DYW10" s="36"/>
      <c r="DYX10" s="36"/>
      <c r="DYY10" s="36"/>
      <c r="DYZ10" s="36"/>
      <c r="DZA10" s="36"/>
      <c r="DZB10" s="36"/>
      <c r="DZC10" s="36"/>
      <c r="DZD10" s="36"/>
      <c r="DZE10" s="36"/>
      <c r="DZF10" s="36"/>
      <c r="DZG10" s="36"/>
      <c r="DZH10" s="36"/>
      <c r="DZI10" s="36"/>
      <c r="DZJ10" s="36"/>
      <c r="DZK10" s="36"/>
      <c r="DZL10" s="36"/>
      <c r="DZM10" s="36"/>
      <c r="DZN10" s="36"/>
      <c r="DZO10" s="36"/>
      <c r="DZP10" s="36"/>
      <c r="DZQ10" s="36"/>
      <c r="DZR10" s="36"/>
      <c r="DZS10" s="36"/>
      <c r="DZT10" s="36"/>
      <c r="DZU10" s="36"/>
      <c r="DZV10" s="36"/>
      <c r="DZW10" s="36"/>
      <c r="DZX10" s="36"/>
      <c r="DZY10" s="36"/>
      <c r="DZZ10" s="36"/>
      <c r="EAA10" s="36"/>
      <c r="EAB10" s="36"/>
      <c r="EAC10" s="36"/>
      <c r="EAD10" s="36"/>
      <c r="EAE10" s="36"/>
      <c r="EAF10" s="36"/>
      <c r="EAG10" s="36"/>
      <c r="EAH10" s="36"/>
      <c r="EAI10" s="36"/>
      <c r="EAJ10" s="36"/>
      <c r="EAK10" s="36"/>
      <c r="EAL10" s="36"/>
      <c r="EAM10" s="36"/>
      <c r="EAN10" s="36"/>
      <c r="EAO10" s="36"/>
      <c r="EAP10" s="36"/>
      <c r="EAQ10" s="36"/>
      <c r="EAR10" s="36"/>
      <c r="EAS10" s="36"/>
      <c r="EAT10" s="36"/>
      <c r="EAU10" s="36"/>
      <c r="EAV10" s="36"/>
      <c r="EAW10" s="36"/>
      <c r="EAX10" s="36"/>
      <c r="EAY10" s="36"/>
      <c r="EAZ10" s="36"/>
      <c r="EBA10" s="36"/>
      <c r="EBB10" s="36"/>
      <c r="EBC10" s="36"/>
      <c r="EBD10" s="36"/>
      <c r="EBE10" s="36"/>
      <c r="EBF10" s="36"/>
      <c r="EBG10" s="36"/>
      <c r="EBH10" s="36"/>
      <c r="EBI10" s="36"/>
      <c r="EBJ10" s="36"/>
      <c r="EBK10" s="36"/>
      <c r="EBL10" s="36"/>
      <c r="EBM10" s="36"/>
      <c r="EBN10" s="36"/>
      <c r="EBO10" s="36"/>
      <c r="EBP10" s="36"/>
      <c r="EBQ10" s="36"/>
      <c r="EBR10" s="36"/>
      <c r="EBS10" s="36"/>
      <c r="EBT10" s="36"/>
      <c r="EBU10" s="36"/>
      <c r="EBV10" s="36"/>
      <c r="EBW10" s="36"/>
      <c r="EBX10" s="36"/>
      <c r="EBY10" s="36"/>
      <c r="EBZ10" s="36"/>
      <c r="ECA10" s="36"/>
      <c r="ECB10" s="36"/>
      <c r="ECC10" s="36"/>
      <c r="ECD10" s="36"/>
      <c r="ECE10" s="36"/>
      <c r="ECF10" s="36"/>
      <c r="ECG10" s="36"/>
      <c r="ECH10" s="36"/>
      <c r="ECI10" s="36"/>
      <c r="ECJ10" s="36"/>
      <c r="ECK10" s="36"/>
      <c r="ECL10" s="36"/>
      <c r="ECM10" s="36"/>
      <c r="ECN10" s="36"/>
      <c r="ECO10" s="36"/>
      <c r="ECP10" s="36"/>
      <c r="ECQ10" s="36"/>
      <c r="ECR10" s="36"/>
      <c r="ECS10" s="36"/>
      <c r="ECT10" s="36"/>
      <c r="ECU10" s="36"/>
      <c r="ECV10" s="36"/>
      <c r="ECW10" s="36"/>
      <c r="ECX10" s="36"/>
      <c r="ECY10" s="36"/>
      <c r="ECZ10" s="36"/>
      <c r="EDA10" s="36"/>
      <c r="EDB10" s="36"/>
      <c r="EDC10" s="36"/>
      <c r="EDD10" s="36"/>
      <c r="EDE10" s="36"/>
      <c r="EDF10" s="36"/>
      <c r="EDG10" s="36"/>
      <c r="EDH10" s="36"/>
      <c r="EDI10" s="36"/>
      <c r="EDJ10" s="36"/>
      <c r="EDK10" s="36"/>
      <c r="EDL10" s="36"/>
      <c r="EDM10" s="36"/>
      <c r="EDN10" s="36"/>
      <c r="EDO10" s="36"/>
      <c r="EDP10" s="36"/>
      <c r="EDQ10" s="36"/>
      <c r="EDR10" s="36"/>
      <c r="EDS10" s="36"/>
      <c r="EDT10" s="36"/>
      <c r="EDU10" s="36"/>
      <c r="EDV10" s="36"/>
      <c r="EDW10" s="36"/>
      <c r="EDX10" s="36"/>
      <c r="EDY10" s="36"/>
      <c r="EDZ10" s="36"/>
      <c r="EEA10" s="36"/>
      <c r="EEB10" s="36"/>
      <c r="EEC10" s="36"/>
      <c r="EED10" s="36"/>
      <c r="EEE10" s="36"/>
      <c r="EEF10" s="36"/>
      <c r="EEG10" s="36"/>
      <c r="EEH10" s="36"/>
      <c r="EEI10" s="36"/>
      <c r="EEJ10" s="36"/>
      <c r="EEK10" s="36"/>
      <c r="EEL10" s="36"/>
      <c r="EEM10" s="36"/>
      <c r="EEN10" s="36"/>
      <c r="EEO10" s="36"/>
      <c r="EEP10" s="36"/>
      <c r="EEQ10" s="36"/>
      <c r="EER10" s="36"/>
      <c r="EES10" s="36"/>
      <c r="EET10" s="36"/>
      <c r="EEU10" s="36"/>
      <c r="EEV10" s="36"/>
      <c r="EEW10" s="36"/>
      <c r="EEX10" s="36"/>
      <c r="EEY10" s="36"/>
      <c r="EEZ10" s="36"/>
      <c r="EFA10" s="36"/>
      <c r="EFB10" s="36"/>
      <c r="EFC10" s="36"/>
      <c r="EFD10" s="36"/>
      <c r="EFE10" s="36"/>
      <c r="EFF10" s="36"/>
      <c r="EFG10" s="36"/>
      <c r="EFH10" s="36"/>
      <c r="EFI10" s="36"/>
      <c r="EFJ10" s="36"/>
      <c r="EFK10" s="36"/>
      <c r="EFL10" s="36"/>
      <c r="EFM10" s="36"/>
      <c r="EFN10" s="36"/>
      <c r="EFO10" s="36"/>
      <c r="EFP10" s="36"/>
      <c r="EFQ10" s="36"/>
      <c r="EFR10" s="36"/>
      <c r="EFS10" s="36"/>
      <c r="EFT10" s="36"/>
      <c r="EFU10" s="36"/>
      <c r="EFV10" s="36"/>
      <c r="EFW10" s="36"/>
      <c r="EFX10" s="36"/>
      <c r="EFY10" s="36"/>
      <c r="EFZ10" s="36"/>
      <c r="EGA10" s="36"/>
      <c r="EGB10" s="36"/>
      <c r="EGC10" s="36"/>
      <c r="EGD10" s="36"/>
      <c r="EGE10" s="36"/>
      <c r="EGF10" s="36"/>
      <c r="EGG10" s="36"/>
      <c r="EGH10" s="36"/>
      <c r="EGI10" s="36"/>
      <c r="EGJ10" s="36"/>
      <c r="EGK10" s="36"/>
      <c r="EGL10" s="36"/>
      <c r="EGM10" s="36"/>
      <c r="EGN10" s="36"/>
      <c r="EGO10" s="36"/>
      <c r="EGP10" s="36"/>
      <c r="EGQ10" s="36"/>
      <c r="EGR10" s="36"/>
      <c r="EGS10" s="36"/>
      <c r="EGT10" s="36"/>
      <c r="EGU10" s="36"/>
      <c r="EGV10" s="36"/>
      <c r="EGW10" s="36"/>
      <c r="EGX10" s="36"/>
      <c r="EGY10" s="36"/>
      <c r="EGZ10" s="36"/>
      <c r="EHA10" s="36"/>
      <c r="EHB10" s="36"/>
      <c r="EHC10" s="36"/>
      <c r="EHD10" s="36"/>
      <c r="EHE10" s="36"/>
      <c r="EHF10" s="36"/>
      <c r="EHG10" s="36"/>
      <c r="EHH10" s="36"/>
      <c r="EHI10" s="36"/>
      <c r="EHJ10" s="36"/>
      <c r="EHK10" s="36"/>
      <c r="EHL10" s="36"/>
      <c r="EHM10" s="36"/>
      <c r="EHN10" s="36"/>
      <c r="EHO10" s="36"/>
      <c r="EHP10" s="36"/>
      <c r="EHQ10" s="36"/>
      <c r="EHR10" s="36"/>
      <c r="EHS10" s="36"/>
      <c r="EHT10" s="36"/>
      <c r="EHU10" s="36"/>
      <c r="EHV10" s="36"/>
      <c r="EHW10" s="36"/>
      <c r="EHX10" s="36"/>
      <c r="EHY10" s="36"/>
      <c r="EHZ10" s="36"/>
      <c r="EIA10" s="36"/>
      <c r="EIB10" s="36"/>
      <c r="EIC10" s="36"/>
      <c r="EID10" s="36"/>
      <c r="EIE10" s="36"/>
      <c r="EIF10" s="36"/>
      <c r="EIG10" s="36"/>
      <c r="EIH10" s="36"/>
      <c r="EII10" s="36"/>
      <c r="EIJ10" s="36"/>
      <c r="EIK10" s="36"/>
      <c r="EIL10" s="36"/>
      <c r="EIM10" s="36"/>
      <c r="EIN10" s="36"/>
      <c r="EIO10" s="36"/>
      <c r="EIP10" s="36"/>
      <c r="EIQ10" s="36"/>
      <c r="EIR10" s="36"/>
      <c r="EIS10" s="36"/>
      <c r="EIT10" s="36"/>
      <c r="EIU10" s="36"/>
      <c r="EIV10" s="36"/>
      <c r="EIW10" s="36"/>
      <c r="EIX10" s="36"/>
      <c r="EIY10" s="36"/>
      <c r="EIZ10" s="36"/>
      <c r="EJA10" s="36"/>
      <c r="EJB10" s="36"/>
      <c r="EJC10" s="36"/>
      <c r="EJD10" s="36"/>
      <c r="EJE10" s="36"/>
      <c r="EJF10" s="36"/>
      <c r="EJG10" s="36"/>
      <c r="EJH10" s="36"/>
      <c r="EJI10" s="36"/>
      <c r="EJJ10" s="36"/>
      <c r="EJK10" s="36"/>
      <c r="EJL10" s="36"/>
      <c r="EJM10" s="36"/>
      <c r="EJN10" s="36"/>
      <c r="EJO10" s="36"/>
      <c r="EJP10" s="36"/>
      <c r="EJQ10" s="36"/>
      <c r="EJR10" s="36"/>
      <c r="EJS10" s="36"/>
      <c r="EJT10" s="36"/>
      <c r="EJU10" s="36"/>
      <c r="EJV10" s="36"/>
      <c r="EJW10" s="36"/>
      <c r="EJX10" s="36"/>
      <c r="EJY10" s="36"/>
      <c r="EJZ10" s="36"/>
      <c r="EKA10" s="36"/>
      <c r="EKB10" s="36"/>
      <c r="EKC10" s="36"/>
      <c r="EKD10" s="36"/>
      <c r="EKE10" s="36"/>
      <c r="EKF10" s="36"/>
      <c r="EKG10" s="36"/>
      <c r="EKH10" s="36"/>
      <c r="EKI10" s="36"/>
      <c r="EKJ10" s="36"/>
      <c r="EKK10" s="36"/>
      <c r="EKL10" s="36"/>
      <c r="EKM10" s="36"/>
      <c r="EKN10" s="36"/>
      <c r="EKO10" s="36"/>
      <c r="EKP10" s="36"/>
      <c r="EKQ10" s="36"/>
      <c r="EKR10" s="36"/>
      <c r="EKS10" s="36"/>
      <c r="EKT10" s="36"/>
      <c r="EKU10" s="36"/>
      <c r="EKV10" s="36"/>
      <c r="EKW10" s="36"/>
      <c r="EKX10" s="36"/>
      <c r="EKY10" s="36"/>
      <c r="EKZ10" s="36"/>
      <c r="ELA10" s="36"/>
      <c r="ELB10" s="36"/>
      <c r="ELC10" s="36"/>
      <c r="ELD10" s="36"/>
      <c r="ELE10" s="36"/>
      <c r="ELF10" s="36"/>
      <c r="ELG10" s="36"/>
      <c r="ELH10" s="36"/>
      <c r="ELI10" s="36"/>
      <c r="ELJ10" s="36"/>
      <c r="ELK10" s="36"/>
      <c r="ELL10" s="36"/>
      <c r="ELM10" s="36"/>
      <c r="ELN10" s="36"/>
      <c r="ELO10" s="36"/>
      <c r="ELP10" s="36"/>
      <c r="ELQ10" s="36"/>
      <c r="ELR10" s="36"/>
      <c r="ELS10" s="36"/>
      <c r="ELT10" s="36"/>
      <c r="ELU10" s="36"/>
      <c r="ELV10" s="36"/>
      <c r="ELW10" s="36"/>
      <c r="ELX10" s="36"/>
      <c r="ELY10" s="36"/>
      <c r="ELZ10" s="36"/>
      <c r="EMA10" s="36"/>
      <c r="EMB10" s="36"/>
      <c r="EMC10" s="36"/>
      <c r="EMD10" s="36"/>
      <c r="EME10" s="36"/>
      <c r="EMF10" s="36"/>
      <c r="EMG10" s="36"/>
      <c r="EMH10" s="36"/>
      <c r="EMI10" s="36"/>
      <c r="EMJ10" s="36"/>
      <c r="EMK10" s="36"/>
      <c r="EML10" s="36"/>
      <c r="EMM10" s="36"/>
      <c r="EMN10" s="36"/>
      <c r="EMO10" s="36"/>
      <c r="EMP10" s="36"/>
      <c r="EMQ10" s="36"/>
      <c r="EMR10" s="36"/>
      <c r="EMS10" s="36"/>
      <c r="EMT10" s="36"/>
      <c r="EMU10" s="36"/>
      <c r="EMV10" s="36"/>
      <c r="EMW10" s="36"/>
      <c r="EMX10" s="36"/>
      <c r="EMY10" s="36"/>
      <c r="EMZ10" s="36"/>
      <c r="ENA10" s="36"/>
      <c r="ENB10" s="36"/>
      <c r="ENC10" s="36"/>
      <c r="END10" s="36"/>
      <c r="ENE10" s="36"/>
      <c r="ENF10" s="36"/>
      <c r="ENG10" s="36"/>
      <c r="ENH10" s="36"/>
      <c r="ENI10" s="36"/>
      <c r="ENJ10" s="36"/>
      <c r="ENK10" s="36"/>
      <c r="ENL10" s="36"/>
      <c r="ENM10" s="36"/>
      <c r="ENN10" s="36"/>
      <c r="ENO10" s="36"/>
      <c r="ENP10" s="36"/>
      <c r="ENQ10" s="36"/>
      <c r="ENR10" s="36"/>
      <c r="ENS10" s="36"/>
      <c r="ENT10" s="36"/>
      <c r="ENU10" s="36"/>
      <c r="ENV10" s="36"/>
      <c r="ENW10" s="36"/>
      <c r="ENX10" s="36"/>
      <c r="ENY10" s="36"/>
      <c r="ENZ10" s="36"/>
      <c r="EOA10" s="36"/>
      <c r="EOB10" s="36"/>
      <c r="EOC10" s="36"/>
      <c r="EOD10" s="36"/>
      <c r="EOE10" s="36"/>
      <c r="EOF10" s="36"/>
      <c r="EOG10" s="36"/>
      <c r="EOH10" s="36"/>
      <c r="EOI10" s="36"/>
      <c r="EOJ10" s="36"/>
      <c r="EOK10" s="36"/>
      <c r="EOL10" s="36"/>
      <c r="EOM10" s="36"/>
      <c r="EON10" s="36"/>
      <c r="EOO10" s="36"/>
      <c r="EOP10" s="36"/>
      <c r="EOQ10" s="36"/>
      <c r="EOR10" s="36"/>
      <c r="EOS10" s="36"/>
      <c r="EOT10" s="36"/>
      <c r="EOU10" s="36"/>
      <c r="EOV10" s="36"/>
      <c r="EOW10" s="36"/>
      <c r="EOX10" s="36"/>
      <c r="EOY10" s="36"/>
      <c r="EOZ10" s="36"/>
      <c r="EPA10" s="36"/>
      <c r="EPB10" s="36"/>
      <c r="EPC10" s="36"/>
      <c r="EPD10" s="36"/>
      <c r="EPE10" s="36"/>
      <c r="EPF10" s="36"/>
      <c r="EPG10" s="36"/>
      <c r="EPH10" s="36"/>
      <c r="EPI10" s="36"/>
      <c r="EPJ10" s="36"/>
      <c r="EPK10" s="36"/>
      <c r="EPL10" s="36"/>
      <c r="EPM10" s="36"/>
      <c r="EPN10" s="36"/>
      <c r="EPO10" s="36"/>
      <c r="EPP10" s="36"/>
      <c r="EPQ10" s="36"/>
      <c r="EPR10" s="36"/>
      <c r="EPS10" s="36"/>
      <c r="EPT10" s="36"/>
      <c r="EPU10" s="36"/>
      <c r="EPV10" s="36"/>
      <c r="EPW10" s="36"/>
      <c r="EPX10" s="36"/>
      <c r="EPY10" s="36"/>
      <c r="EPZ10" s="36"/>
      <c r="EQA10" s="36"/>
      <c r="EQB10" s="36"/>
      <c r="EQC10" s="36"/>
      <c r="EQD10" s="36"/>
      <c r="EQE10" s="36"/>
      <c r="EQF10" s="36"/>
      <c r="EQG10" s="36"/>
      <c r="EQH10" s="36"/>
      <c r="EQI10" s="36"/>
      <c r="EQJ10" s="36"/>
      <c r="EQK10" s="36"/>
      <c r="EQL10" s="36"/>
      <c r="EQM10" s="36"/>
      <c r="EQN10" s="36"/>
      <c r="EQO10" s="36"/>
      <c r="EQP10" s="36"/>
      <c r="EQQ10" s="36"/>
      <c r="EQR10" s="36"/>
      <c r="EQS10" s="36"/>
      <c r="EQT10" s="36"/>
      <c r="EQU10" s="36"/>
      <c r="EQV10" s="36"/>
      <c r="EQW10" s="36"/>
      <c r="EQX10" s="36"/>
      <c r="EQY10" s="36"/>
      <c r="EQZ10" s="36"/>
      <c r="ERA10" s="36"/>
      <c r="ERB10" s="36"/>
      <c r="ERC10" s="36"/>
      <c r="ERD10" s="36"/>
      <c r="ERE10" s="36"/>
      <c r="ERF10" s="36"/>
      <c r="ERG10" s="36"/>
      <c r="ERH10" s="36"/>
      <c r="ERI10" s="36"/>
      <c r="ERJ10" s="36"/>
      <c r="ERK10" s="36"/>
      <c r="ERL10" s="36"/>
      <c r="ERM10" s="36"/>
      <c r="ERN10" s="36"/>
      <c r="ERO10" s="36"/>
      <c r="ERP10" s="36"/>
      <c r="ERQ10" s="36"/>
      <c r="ERR10" s="36"/>
      <c r="ERS10" s="36"/>
      <c r="ERT10" s="36"/>
      <c r="ERU10" s="36"/>
      <c r="ERV10" s="36"/>
      <c r="ERW10" s="36"/>
      <c r="ERX10" s="36"/>
      <c r="ERY10" s="36"/>
      <c r="ERZ10" s="36"/>
      <c r="ESA10" s="36"/>
      <c r="ESB10" s="36"/>
      <c r="ESC10" s="36"/>
      <c r="ESD10" s="36"/>
      <c r="ESE10" s="36"/>
      <c r="ESF10" s="36"/>
      <c r="ESG10" s="36"/>
      <c r="ESH10" s="36"/>
      <c r="ESI10" s="36"/>
      <c r="ESJ10" s="36"/>
      <c r="ESK10" s="36"/>
      <c r="ESL10" s="36"/>
      <c r="ESM10" s="36"/>
      <c r="ESN10" s="36"/>
      <c r="ESO10" s="36"/>
      <c r="ESP10" s="36"/>
      <c r="ESQ10" s="36"/>
      <c r="ESR10" s="36"/>
      <c r="ESS10" s="36"/>
      <c r="EST10" s="36"/>
      <c r="ESU10" s="36"/>
      <c r="ESV10" s="36"/>
      <c r="ESW10" s="36"/>
      <c r="ESX10" s="36"/>
      <c r="ESY10" s="36"/>
      <c r="ESZ10" s="36"/>
      <c r="ETA10" s="36"/>
      <c r="ETB10" s="36"/>
      <c r="ETC10" s="36"/>
      <c r="ETD10" s="36"/>
      <c r="ETE10" s="36"/>
      <c r="ETF10" s="36"/>
      <c r="ETG10" s="36"/>
      <c r="ETH10" s="36"/>
      <c r="ETI10" s="36"/>
      <c r="ETJ10" s="36"/>
      <c r="ETK10" s="36"/>
      <c r="ETL10" s="36"/>
      <c r="ETM10" s="36"/>
      <c r="ETN10" s="36"/>
      <c r="ETO10" s="36"/>
      <c r="ETP10" s="36"/>
      <c r="ETQ10" s="36"/>
      <c r="ETR10" s="36"/>
      <c r="ETS10" s="36"/>
      <c r="ETT10" s="36"/>
      <c r="ETU10" s="36"/>
      <c r="ETV10" s="36"/>
      <c r="ETW10" s="36"/>
      <c r="ETX10" s="36"/>
      <c r="ETY10" s="36"/>
      <c r="ETZ10" s="36"/>
      <c r="EUA10" s="36"/>
      <c r="EUB10" s="36"/>
      <c r="EUC10" s="36"/>
      <c r="EUD10" s="36"/>
      <c r="EUE10" s="36"/>
      <c r="EUF10" s="36"/>
      <c r="EUG10" s="36"/>
      <c r="EUH10" s="36"/>
      <c r="EUI10" s="36"/>
      <c r="EUJ10" s="36"/>
      <c r="EUK10" s="36"/>
      <c r="EUL10" s="36"/>
      <c r="EUM10" s="36"/>
      <c r="EUN10" s="36"/>
      <c r="EUO10" s="36"/>
      <c r="EUP10" s="36"/>
      <c r="EUQ10" s="36"/>
      <c r="EUR10" s="36"/>
      <c r="EUS10" s="36"/>
      <c r="EUT10" s="36"/>
      <c r="EUU10" s="36"/>
      <c r="EUV10" s="36"/>
      <c r="EUW10" s="36"/>
      <c r="EUX10" s="36"/>
      <c r="EUY10" s="36"/>
      <c r="EUZ10" s="36"/>
      <c r="EVA10" s="36"/>
      <c r="EVB10" s="36"/>
      <c r="EVC10" s="36"/>
      <c r="EVD10" s="36"/>
      <c r="EVE10" s="36"/>
      <c r="EVF10" s="36"/>
      <c r="EVG10" s="36"/>
      <c r="EVH10" s="36"/>
      <c r="EVI10" s="36"/>
      <c r="EVJ10" s="36"/>
      <c r="EVK10" s="36"/>
      <c r="EVL10" s="36"/>
      <c r="EVM10" s="36"/>
      <c r="EVN10" s="36"/>
      <c r="EVO10" s="36"/>
      <c r="EVP10" s="36"/>
      <c r="EVQ10" s="36"/>
      <c r="EVR10" s="36"/>
      <c r="EVS10" s="36"/>
      <c r="EVT10" s="36"/>
      <c r="EVU10" s="36"/>
      <c r="EVV10" s="36"/>
      <c r="EVW10" s="36"/>
      <c r="EVX10" s="36"/>
      <c r="EVY10" s="36"/>
      <c r="EVZ10" s="36"/>
      <c r="EWA10" s="36"/>
      <c r="EWB10" s="36"/>
      <c r="EWC10" s="36"/>
      <c r="EWD10" s="36"/>
      <c r="EWE10" s="36"/>
      <c r="EWF10" s="36"/>
      <c r="EWG10" s="36"/>
      <c r="EWH10" s="36"/>
      <c r="EWI10" s="36"/>
      <c r="EWJ10" s="36"/>
      <c r="EWK10" s="36"/>
      <c r="EWL10" s="36"/>
      <c r="EWM10" s="36"/>
      <c r="EWN10" s="36"/>
      <c r="EWO10" s="36"/>
      <c r="EWP10" s="36"/>
      <c r="EWQ10" s="36"/>
      <c r="EWR10" s="36"/>
      <c r="EWS10" s="36"/>
      <c r="EWT10" s="36"/>
      <c r="EWU10" s="36"/>
      <c r="EWV10" s="36"/>
      <c r="EWW10" s="36"/>
      <c r="EWX10" s="36"/>
      <c r="EWY10" s="36"/>
      <c r="EWZ10" s="36"/>
      <c r="EXA10" s="36"/>
      <c r="EXB10" s="36"/>
      <c r="EXC10" s="36"/>
      <c r="EXD10" s="36"/>
      <c r="EXE10" s="36"/>
      <c r="EXF10" s="36"/>
      <c r="EXG10" s="36"/>
      <c r="EXH10" s="36"/>
      <c r="EXI10" s="36"/>
      <c r="EXJ10" s="36"/>
      <c r="EXK10" s="36"/>
      <c r="EXL10" s="36"/>
      <c r="EXM10" s="36"/>
      <c r="EXN10" s="36"/>
      <c r="EXO10" s="36"/>
      <c r="EXP10" s="36"/>
      <c r="EXQ10" s="36"/>
      <c r="EXR10" s="36"/>
      <c r="EXS10" s="36"/>
      <c r="EXT10" s="36"/>
      <c r="EXU10" s="36"/>
      <c r="EXV10" s="36"/>
      <c r="EXW10" s="36"/>
      <c r="EXX10" s="36"/>
      <c r="EXY10" s="36"/>
      <c r="EXZ10" s="36"/>
      <c r="EYA10" s="36"/>
      <c r="EYB10" s="36"/>
      <c r="EYC10" s="36"/>
      <c r="EYD10" s="36"/>
      <c r="EYE10" s="36"/>
      <c r="EYF10" s="36"/>
      <c r="EYG10" s="36"/>
      <c r="EYH10" s="36"/>
      <c r="EYI10" s="36"/>
      <c r="EYJ10" s="36"/>
      <c r="EYK10" s="36"/>
      <c r="EYL10" s="36"/>
      <c r="EYM10" s="36"/>
      <c r="EYN10" s="36"/>
      <c r="EYO10" s="36"/>
      <c r="EYP10" s="36"/>
      <c r="EYQ10" s="36"/>
      <c r="EYR10" s="36"/>
      <c r="EYS10" s="36"/>
      <c r="EYT10" s="36"/>
      <c r="EYU10" s="36"/>
      <c r="EYV10" s="36"/>
      <c r="EYW10" s="36"/>
      <c r="EYX10" s="36"/>
      <c r="EYY10" s="36"/>
      <c r="EYZ10" s="36"/>
      <c r="EZA10" s="36"/>
      <c r="EZB10" s="36"/>
      <c r="EZC10" s="36"/>
      <c r="EZD10" s="36"/>
      <c r="EZE10" s="36"/>
      <c r="EZF10" s="36"/>
      <c r="EZG10" s="36"/>
      <c r="EZH10" s="36"/>
      <c r="EZI10" s="36"/>
      <c r="EZJ10" s="36"/>
      <c r="EZK10" s="36"/>
      <c r="EZL10" s="36"/>
      <c r="EZM10" s="36"/>
      <c r="EZN10" s="36"/>
      <c r="EZO10" s="36"/>
      <c r="EZP10" s="36"/>
      <c r="EZQ10" s="36"/>
      <c r="EZR10" s="36"/>
      <c r="EZS10" s="36"/>
      <c r="EZT10" s="36"/>
      <c r="EZU10" s="36"/>
      <c r="EZV10" s="36"/>
      <c r="EZW10" s="36"/>
      <c r="EZX10" s="36"/>
      <c r="EZY10" s="36"/>
      <c r="EZZ10" s="36"/>
      <c r="FAA10" s="36"/>
      <c r="FAB10" s="36"/>
      <c r="FAC10" s="36"/>
      <c r="FAD10" s="36"/>
      <c r="FAE10" s="36"/>
      <c r="FAF10" s="36"/>
      <c r="FAG10" s="36"/>
      <c r="FAH10" s="36"/>
      <c r="FAI10" s="36"/>
      <c r="FAJ10" s="36"/>
      <c r="FAK10" s="36"/>
      <c r="FAL10" s="36"/>
      <c r="FAM10" s="36"/>
      <c r="FAN10" s="36"/>
      <c r="FAO10" s="36"/>
      <c r="FAP10" s="36"/>
      <c r="FAQ10" s="36"/>
      <c r="FAR10" s="36"/>
      <c r="FAS10" s="36"/>
      <c r="FAT10" s="36"/>
      <c r="FAU10" s="36"/>
      <c r="FAV10" s="36"/>
      <c r="FAW10" s="36"/>
      <c r="FAX10" s="36"/>
      <c r="FAY10" s="36"/>
      <c r="FAZ10" s="36"/>
      <c r="FBA10" s="36"/>
      <c r="FBB10" s="36"/>
      <c r="FBC10" s="36"/>
      <c r="FBD10" s="36"/>
      <c r="FBE10" s="36"/>
      <c r="FBF10" s="36"/>
      <c r="FBG10" s="36"/>
      <c r="FBH10" s="36"/>
      <c r="FBI10" s="36"/>
      <c r="FBJ10" s="36"/>
      <c r="FBK10" s="36"/>
      <c r="FBL10" s="36"/>
      <c r="FBM10" s="36"/>
      <c r="FBN10" s="36"/>
      <c r="FBO10" s="36"/>
      <c r="FBP10" s="36"/>
      <c r="FBQ10" s="36"/>
      <c r="FBR10" s="36"/>
      <c r="FBS10" s="36"/>
      <c r="FBT10" s="36"/>
      <c r="FBU10" s="36"/>
      <c r="FBV10" s="36"/>
      <c r="FBW10" s="36"/>
      <c r="FBX10" s="36"/>
      <c r="FBY10" s="36"/>
      <c r="FBZ10" s="36"/>
      <c r="FCA10" s="36"/>
      <c r="FCB10" s="36"/>
      <c r="FCC10" s="36"/>
      <c r="FCD10" s="36"/>
      <c r="FCE10" s="36"/>
      <c r="FCF10" s="36"/>
      <c r="FCG10" s="36"/>
      <c r="FCH10" s="36"/>
      <c r="FCI10" s="36"/>
      <c r="FCJ10" s="36"/>
      <c r="FCK10" s="36"/>
      <c r="FCL10" s="36"/>
      <c r="FCM10" s="36"/>
      <c r="FCN10" s="36"/>
      <c r="FCO10" s="36"/>
      <c r="FCP10" s="36"/>
      <c r="FCQ10" s="36"/>
      <c r="FCR10" s="36"/>
      <c r="FCS10" s="36"/>
      <c r="FCT10" s="36"/>
      <c r="FCU10" s="36"/>
      <c r="FCV10" s="36"/>
      <c r="FCW10" s="36"/>
      <c r="FCX10" s="36"/>
      <c r="FCY10" s="36"/>
      <c r="FCZ10" s="36"/>
      <c r="FDA10" s="36"/>
      <c r="FDB10" s="36"/>
      <c r="FDC10" s="36"/>
      <c r="FDD10" s="36"/>
      <c r="FDE10" s="36"/>
      <c r="FDF10" s="36"/>
      <c r="FDG10" s="36"/>
      <c r="FDH10" s="36"/>
      <c r="FDI10" s="36"/>
      <c r="FDJ10" s="36"/>
      <c r="FDK10" s="36"/>
      <c r="FDL10" s="36"/>
      <c r="FDM10" s="36"/>
      <c r="FDN10" s="36"/>
      <c r="FDO10" s="36"/>
      <c r="FDP10" s="36"/>
      <c r="FDQ10" s="36"/>
      <c r="FDR10" s="36"/>
      <c r="FDS10" s="36"/>
      <c r="FDT10" s="36"/>
      <c r="FDU10" s="36"/>
      <c r="FDV10" s="36"/>
      <c r="FDW10" s="36"/>
      <c r="FDX10" s="36"/>
      <c r="FDY10" s="36"/>
      <c r="FDZ10" s="36"/>
      <c r="FEA10" s="36"/>
      <c r="FEB10" s="36"/>
      <c r="FEC10" s="36"/>
      <c r="FED10" s="36"/>
      <c r="FEE10" s="36"/>
      <c r="FEF10" s="36"/>
      <c r="FEG10" s="36"/>
      <c r="FEH10" s="36"/>
      <c r="FEI10" s="36"/>
      <c r="FEJ10" s="36"/>
      <c r="FEK10" s="36"/>
      <c r="FEL10" s="36"/>
      <c r="FEM10" s="36"/>
      <c r="FEN10" s="36"/>
      <c r="FEO10" s="36"/>
      <c r="FEP10" s="36"/>
      <c r="FEQ10" s="36"/>
      <c r="FER10" s="36"/>
      <c r="FES10" s="36"/>
      <c r="FET10" s="36"/>
      <c r="FEU10" s="36"/>
      <c r="FEV10" s="36"/>
      <c r="FEW10" s="36"/>
      <c r="FEX10" s="36"/>
      <c r="FEY10" s="36"/>
      <c r="FEZ10" s="36"/>
      <c r="FFA10" s="36"/>
      <c r="FFB10" s="36"/>
      <c r="FFC10" s="36"/>
      <c r="FFD10" s="36"/>
      <c r="FFE10" s="36"/>
      <c r="FFF10" s="36"/>
      <c r="FFG10" s="36"/>
      <c r="FFH10" s="36"/>
      <c r="FFI10" s="36"/>
      <c r="FFJ10" s="36"/>
      <c r="FFK10" s="36"/>
      <c r="FFL10" s="36"/>
      <c r="FFM10" s="36"/>
      <c r="FFN10" s="36"/>
      <c r="FFO10" s="36"/>
      <c r="FFP10" s="36"/>
      <c r="FFQ10" s="36"/>
      <c r="FFR10" s="36"/>
      <c r="FFS10" s="36"/>
      <c r="FFT10" s="36"/>
      <c r="FFU10" s="36"/>
      <c r="FFV10" s="36"/>
      <c r="FFW10" s="36"/>
      <c r="FFX10" s="36"/>
      <c r="FFY10" s="36"/>
      <c r="FFZ10" s="36"/>
      <c r="FGA10" s="36"/>
      <c r="FGB10" s="36"/>
      <c r="FGC10" s="36"/>
      <c r="FGD10" s="36"/>
      <c r="FGE10" s="36"/>
      <c r="FGF10" s="36"/>
      <c r="FGG10" s="36"/>
      <c r="FGH10" s="36"/>
      <c r="FGI10" s="36"/>
      <c r="FGJ10" s="36"/>
      <c r="FGK10" s="36"/>
      <c r="FGL10" s="36"/>
      <c r="FGM10" s="36"/>
      <c r="FGN10" s="36"/>
      <c r="FGO10" s="36"/>
      <c r="FGP10" s="36"/>
      <c r="FGQ10" s="36"/>
      <c r="FGR10" s="36"/>
      <c r="FGS10" s="36"/>
      <c r="FGT10" s="36"/>
      <c r="FGU10" s="36"/>
      <c r="FGV10" s="36"/>
      <c r="FGW10" s="36"/>
      <c r="FGX10" s="36"/>
      <c r="FGY10" s="36"/>
      <c r="FGZ10" s="36"/>
      <c r="FHA10" s="36"/>
      <c r="FHB10" s="36"/>
      <c r="FHC10" s="36"/>
      <c r="FHD10" s="36"/>
      <c r="FHE10" s="36"/>
      <c r="FHF10" s="36"/>
      <c r="FHG10" s="36"/>
      <c r="FHH10" s="36"/>
      <c r="FHI10" s="36"/>
      <c r="FHJ10" s="36"/>
      <c r="FHK10" s="36"/>
      <c r="FHL10" s="36"/>
      <c r="FHM10" s="36"/>
      <c r="FHN10" s="36"/>
      <c r="FHO10" s="36"/>
      <c r="FHP10" s="36"/>
      <c r="FHQ10" s="36"/>
      <c r="FHR10" s="36"/>
      <c r="FHS10" s="36"/>
      <c r="FHT10" s="36"/>
      <c r="FHU10" s="36"/>
      <c r="FHV10" s="36"/>
      <c r="FHW10" s="36"/>
      <c r="FHX10" s="36"/>
      <c r="FHY10" s="36"/>
      <c r="FHZ10" s="36"/>
      <c r="FIA10" s="36"/>
      <c r="FIB10" s="36"/>
      <c r="FIC10" s="36"/>
      <c r="FID10" s="36"/>
      <c r="FIE10" s="36"/>
      <c r="FIF10" s="36"/>
      <c r="FIG10" s="36"/>
      <c r="FIH10" s="36"/>
      <c r="FII10" s="36"/>
      <c r="FIJ10" s="36"/>
      <c r="FIK10" s="36"/>
      <c r="FIL10" s="36"/>
      <c r="FIM10" s="36"/>
      <c r="FIN10" s="36"/>
      <c r="FIO10" s="36"/>
      <c r="FIP10" s="36"/>
      <c r="FIQ10" s="36"/>
      <c r="FIR10" s="36"/>
      <c r="FIS10" s="36"/>
      <c r="FIT10" s="36"/>
      <c r="FIU10" s="36"/>
      <c r="FIV10" s="36"/>
      <c r="FIW10" s="36"/>
      <c r="FIX10" s="36"/>
      <c r="FIY10" s="36"/>
      <c r="FIZ10" s="36"/>
      <c r="FJA10" s="36"/>
      <c r="FJB10" s="36"/>
      <c r="FJC10" s="36"/>
      <c r="FJD10" s="36"/>
      <c r="FJE10" s="36"/>
      <c r="FJF10" s="36"/>
      <c r="FJG10" s="36"/>
      <c r="FJH10" s="36"/>
      <c r="FJI10" s="36"/>
      <c r="FJJ10" s="36"/>
      <c r="FJK10" s="36"/>
      <c r="FJL10" s="36"/>
      <c r="FJM10" s="36"/>
      <c r="FJN10" s="36"/>
      <c r="FJO10" s="36"/>
      <c r="FJP10" s="36"/>
      <c r="FJQ10" s="36"/>
      <c r="FJR10" s="36"/>
      <c r="FJS10" s="36"/>
      <c r="FJT10" s="36"/>
      <c r="FJU10" s="36"/>
      <c r="FJV10" s="36"/>
      <c r="FJW10" s="36"/>
      <c r="FJX10" s="36"/>
      <c r="FJY10" s="36"/>
      <c r="FJZ10" s="36"/>
      <c r="FKA10" s="36"/>
      <c r="FKB10" s="36"/>
      <c r="FKC10" s="36"/>
      <c r="FKD10" s="36"/>
      <c r="FKE10" s="36"/>
      <c r="FKF10" s="36"/>
      <c r="FKG10" s="36"/>
      <c r="FKH10" s="36"/>
      <c r="FKI10" s="36"/>
      <c r="FKJ10" s="36"/>
      <c r="FKK10" s="36"/>
      <c r="FKL10" s="36"/>
      <c r="FKM10" s="36"/>
      <c r="FKN10" s="36"/>
      <c r="FKO10" s="36"/>
      <c r="FKP10" s="36"/>
      <c r="FKQ10" s="36"/>
      <c r="FKR10" s="36"/>
      <c r="FKS10" s="36"/>
      <c r="FKT10" s="36"/>
      <c r="FKU10" s="36"/>
      <c r="FKV10" s="36"/>
      <c r="FKW10" s="36"/>
      <c r="FKX10" s="36"/>
      <c r="FKY10" s="36"/>
      <c r="FKZ10" s="36"/>
      <c r="FLA10" s="36"/>
      <c r="FLB10" s="36"/>
      <c r="FLC10" s="36"/>
      <c r="FLD10" s="36"/>
      <c r="FLE10" s="36"/>
      <c r="FLF10" s="36"/>
      <c r="FLG10" s="36"/>
      <c r="FLH10" s="36"/>
      <c r="FLI10" s="36"/>
      <c r="FLJ10" s="36"/>
      <c r="FLK10" s="36"/>
      <c r="FLL10" s="36"/>
      <c r="FLM10" s="36"/>
      <c r="FLN10" s="36"/>
      <c r="FLO10" s="36"/>
      <c r="FLP10" s="36"/>
      <c r="FLQ10" s="36"/>
      <c r="FLR10" s="36"/>
      <c r="FLS10" s="36"/>
      <c r="FLT10" s="36"/>
      <c r="FLU10" s="36"/>
      <c r="FLV10" s="36"/>
      <c r="FLW10" s="36"/>
      <c r="FLX10" s="36"/>
      <c r="FLY10" s="36"/>
      <c r="FLZ10" s="36"/>
      <c r="FMA10" s="36"/>
      <c r="FMB10" s="36"/>
      <c r="FMC10" s="36"/>
      <c r="FMD10" s="36"/>
      <c r="FME10" s="36"/>
      <c r="FMF10" s="36"/>
      <c r="FMG10" s="36"/>
      <c r="FMH10" s="36"/>
      <c r="FMI10" s="36"/>
      <c r="FMJ10" s="36"/>
      <c r="FMK10" s="36"/>
      <c r="FML10" s="36"/>
      <c r="FMM10" s="36"/>
      <c r="FMN10" s="36"/>
      <c r="FMO10" s="36"/>
      <c r="FMP10" s="36"/>
      <c r="FMQ10" s="36"/>
      <c r="FMR10" s="36"/>
      <c r="FMS10" s="36"/>
      <c r="FMT10" s="36"/>
      <c r="FMU10" s="36"/>
      <c r="FMV10" s="36"/>
      <c r="FMW10" s="36"/>
      <c r="FMX10" s="36"/>
      <c r="FMY10" s="36"/>
      <c r="FMZ10" s="36"/>
      <c r="FNA10" s="36"/>
      <c r="FNB10" s="36"/>
      <c r="FNC10" s="36"/>
      <c r="FND10" s="36"/>
      <c r="FNE10" s="36"/>
      <c r="FNF10" s="36"/>
      <c r="FNG10" s="36"/>
      <c r="FNH10" s="36"/>
      <c r="FNI10" s="36"/>
      <c r="FNJ10" s="36"/>
      <c r="FNK10" s="36"/>
      <c r="FNL10" s="36"/>
      <c r="FNM10" s="36"/>
      <c r="FNN10" s="36"/>
      <c r="FNO10" s="36"/>
      <c r="FNP10" s="36"/>
      <c r="FNQ10" s="36"/>
      <c r="FNR10" s="36"/>
      <c r="FNS10" s="36"/>
      <c r="FNT10" s="36"/>
      <c r="FNU10" s="36"/>
      <c r="FNV10" s="36"/>
      <c r="FNW10" s="36"/>
      <c r="FNX10" s="36"/>
      <c r="FNY10" s="36"/>
      <c r="FNZ10" s="36"/>
      <c r="FOA10" s="36"/>
      <c r="FOB10" s="36"/>
      <c r="FOC10" s="36"/>
      <c r="FOD10" s="36"/>
      <c r="FOE10" s="36"/>
      <c r="FOF10" s="36"/>
      <c r="FOG10" s="36"/>
      <c r="FOH10" s="36"/>
      <c r="FOI10" s="36"/>
      <c r="FOJ10" s="36"/>
      <c r="FOK10" s="36"/>
      <c r="FOL10" s="36"/>
      <c r="FOM10" s="36"/>
      <c r="FON10" s="36"/>
      <c r="FOO10" s="36"/>
      <c r="FOP10" s="36"/>
      <c r="FOQ10" s="36"/>
      <c r="FOR10" s="36"/>
      <c r="FOS10" s="36"/>
      <c r="FOT10" s="36"/>
      <c r="FOU10" s="36"/>
      <c r="FOV10" s="36"/>
      <c r="FOW10" s="36"/>
      <c r="FOX10" s="36"/>
      <c r="FOY10" s="36"/>
      <c r="FOZ10" s="36"/>
      <c r="FPA10" s="36"/>
      <c r="FPB10" s="36"/>
      <c r="FPC10" s="36"/>
      <c r="FPD10" s="36"/>
      <c r="FPE10" s="36"/>
      <c r="FPF10" s="36"/>
      <c r="FPG10" s="36"/>
      <c r="FPH10" s="36"/>
      <c r="FPI10" s="36"/>
      <c r="FPJ10" s="36"/>
      <c r="FPK10" s="36"/>
      <c r="FPL10" s="36"/>
      <c r="FPM10" s="36"/>
      <c r="FPN10" s="36"/>
      <c r="FPO10" s="36"/>
      <c r="FPP10" s="36"/>
      <c r="FPQ10" s="36"/>
      <c r="FPR10" s="36"/>
      <c r="FPS10" s="36"/>
      <c r="FPT10" s="36"/>
      <c r="FPU10" s="36"/>
      <c r="FPV10" s="36"/>
      <c r="FPW10" s="36"/>
      <c r="FPX10" s="36"/>
      <c r="FPY10" s="36"/>
      <c r="FPZ10" s="36"/>
      <c r="FQA10" s="36"/>
      <c r="FQB10" s="36"/>
      <c r="FQC10" s="36"/>
      <c r="FQD10" s="36"/>
      <c r="FQE10" s="36"/>
      <c r="FQF10" s="36"/>
      <c r="FQG10" s="36"/>
      <c r="FQH10" s="36"/>
      <c r="FQI10" s="36"/>
      <c r="FQJ10" s="36"/>
      <c r="FQK10" s="36"/>
      <c r="FQL10" s="36"/>
      <c r="FQM10" s="36"/>
      <c r="FQN10" s="36"/>
      <c r="FQO10" s="36"/>
      <c r="FQP10" s="36"/>
      <c r="FQQ10" s="36"/>
      <c r="FQR10" s="36"/>
      <c r="FQS10" s="36"/>
      <c r="FQT10" s="36"/>
      <c r="FQU10" s="36"/>
      <c r="FQV10" s="36"/>
      <c r="FQW10" s="36"/>
      <c r="FQX10" s="36"/>
      <c r="FQY10" s="36"/>
      <c r="FQZ10" s="36"/>
      <c r="FRA10" s="36"/>
      <c r="FRB10" s="36"/>
      <c r="FRC10" s="36"/>
      <c r="FRD10" s="36"/>
      <c r="FRE10" s="36"/>
      <c r="FRF10" s="36"/>
      <c r="FRG10" s="36"/>
      <c r="FRH10" s="36"/>
      <c r="FRI10" s="36"/>
      <c r="FRJ10" s="36"/>
      <c r="FRK10" s="36"/>
      <c r="FRL10" s="36"/>
      <c r="FRM10" s="36"/>
      <c r="FRN10" s="36"/>
      <c r="FRO10" s="36"/>
      <c r="FRP10" s="36"/>
      <c r="FRQ10" s="36"/>
      <c r="FRR10" s="36"/>
      <c r="FRS10" s="36"/>
      <c r="FRT10" s="36"/>
      <c r="FRU10" s="36"/>
      <c r="FRV10" s="36"/>
      <c r="FRW10" s="36"/>
      <c r="FRX10" s="36"/>
      <c r="FRY10" s="36"/>
      <c r="FRZ10" s="36"/>
      <c r="FSA10" s="36"/>
      <c r="FSB10" s="36"/>
      <c r="FSC10" s="36"/>
      <c r="FSD10" s="36"/>
      <c r="FSE10" s="36"/>
      <c r="FSF10" s="36"/>
      <c r="FSG10" s="36"/>
      <c r="FSH10" s="36"/>
      <c r="FSI10" s="36"/>
      <c r="FSJ10" s="36"/>
      <c r="FSK10" s="36"/>
      <c r="FSL10" s="36"/>
      <c r="FSM10" s="36"/>
      <c r="FSN10" s="36"/>
      <c r="FSO10" s="36"/>
      <c r="FSP10" s="36"/>
      <c r="FSQ10" s="36"/>
      <c r="FSR10" s="36"/>
      <c r="FSS10" s="36"/>
      <c r="FST10" s="36"/>
      <c r="FSU10" s="36"/>
      <c r="FSV10" s="36"/>
      <c r="FSW10" s="36"/>
      <c r="FSX10" s="36"/>
      <c r="FSY10" s="36"/>
      <c r="FSZ10" s="36"/>
      <c r="FTA10" s="36"/>
      <c r="FTB10" s="36"/>
      <c r="FTC10" s="36"/>
      <c r="FTD10" s="36"/>
      <c r="FTE10" s="36"/>
      <c r="FTF10" s="36"/>
      <c r="FTG10" s="36"/>
      <c r="FTH10" s="36"/>
      <c r="FTI10" s="36"/>
      <c r="FTJ10" s="36"/>
      <c r="FTK10" s="36"/>
      <c r="FTL10" s="36"/>
      <c r="FTM10" s="36"/>
      <c r="FTN10" s="36"/>
      <c r="FTO10" s="36"/>
      <c r="FTP10" s="36"/>
      <c r="FTQ10" s="36"/>
      <c r="FTR10" s="36"/>
      <c r="FTS10" s="36"/>
      <c r="FTT10" s="36"/>
      <c r="FTU10" s="36"/>
      <c r="FTV10" s="36"/>
      <c r="FTW10" s="36"/>
      <c r="FTX10" s="36"/>
      <c r="FTY10" s="36"/>
      <c r="FTZ10" s="36"/>
      <c r="FUA10" s="36"/>
      <c r="FUB10" s="36"/>
      <c r="FUC10" s="36"/>
      <c r="FUD10" s="36"/>
      <c r="FUE10" s="36"/>
      <c r="FUF10" s="36"/>
      <c r="FUG10" s="36"/>
      <c r="FUH10" s="36"/>
      <c r="FUI10" s="36"/>
      <c r="FUJ10" s="36"/>
      <c r="FUK10" s="36"/>
      <c r="FUL10" s="36"/>
      <c r="FUM10" s="36"/>
      <c r="FUN10" s="36"/>
      <c r="FUO10" s="36"/>
      <c r="FUP10" s="36"/>
      <c r="FUQ10" s="36"/>
      <c r="FUR10" s="36"/>
      <c r="FUS10" s="36"/>
      <c r="FUT10" s="36"/>
      <c r="FUU10" s="36"/>
      <c r="FUV10" s="36"/>
      <c r="FUW10" s="36"/>
      <c r="FUX10" s="36"/>
      <c r="FUY10" s="36"/>
      <c r="FUZ10" s="36"/>
      <c r="FVA10" s="36"/>
      <c r="FVB10" s="36"/>
      <c r="FVC10" s="36"/>
      <c r="FVD10" s="36"/>
      <c r="FVE10" s="36"/>
      <c r="FVF10" s="36"/>
      <c r="FVG10" s="36"/>
      <c r="FVH10" s="36"/>
      <c r="FVI10" s="36"/>
      <c r="FVJ10" s="36"/>
      <c r="FVK10" s="36"/>
      <c r="FVL10" s="36"/>
      <c r="FVM10" s="36"/>
      <c r="FVN10" s="36"/>
      <c r="FVO10" s="36"/>
      <c r="FVP10" s="36"/>
      <c r="FVQ10" s="36"/>
      <c r="FVR10" s="36"/>
      <c r="FVS10" s="36"/>
      <c r="FVT10" s="36"/>
      <c r="FVU10" s="36"/>
      <c r="FVV10" s="36"/>
      <c r="FVW10" s="36"/>
      <c r="FVX10" s="36"/>
      <c r="FVY10" s="36"/>
      <c r="FVZ10" s="36"/>
      <c r="FWA10" s="36"/>
      <c r="FWB10" s="36"/>
      <c r="FWC10" s="36"/>
      <c r="FWD10" s="36"/>
      <c r="FWE10" s="36"/>
      <c r="FWF10" s="36"/>
      <c r="FWG10" s="36"/>
      <c r="FWH10" s="36"/>
      <c r="FWI10" s="36"/>
      <c r="FWJ10" s="36"/>
      <c r="FWK10" s="36"/>
      <c r="FWL10" s="36"/>
      <c r="FWM10" s="36"/>
      <c r="FWN10" s="36"/>
      <c r="FWO10" s="36"/>
      <c r="FWP10" s="36"/>
      <c r="FWQ10" s="36"/>
      <c r="FWR10" s="36"/>
      <c r="FWS10" s="36"/>
      <c r="FWT10" s="36"/>
      <c r="FWU10" s="36"/>
      <c r="FWV10" s="36"/>
      <c r="FWW10" s="36"/>
      <c r="FWX10" s="36"/>
      <c r="FWY10" s="36"/>
      <c r="FWZ10" s="36"/>
      <c r="FXA10" s="36"/>
      <c r="FXB10" s="36"/>
      <c r="FXC10" s="36"/>
      <c r="FXD10" s="36"/>
      <c r="FXE10" s="36"/>
      <c r="FXF10" s="36"/>
      <c r="FXG10" s="36"/>
      <c r="FXH10" s="36"/>
      <c r="FXI10" s="36"/>
      <c r="FXJ10" s="36"/>
      <c r="FXK10" s="36"/>
      <c r="FXL10" s="36"/>
      <c r="FXM10" s="36"/>
      <c r="FXN10" s="36"/>
      <c r="FXO10" s="36"/>
      <c r="FXP10" s="36"/>
      <c r="FXQ10" s="36"/>
      <c r="FXR10" s="36"/>
      <c r="FXS10" s="36"/>
      <c r="FXT10" s="36"/>
      <c r="FXU10" s="36"/>
      <c r="FXV10" s="36"/>
      <c r="FXW10" s="36"/>
      <c r="FXX10" s="36"/>
      <c r="FXY10" s="36"/>
      <c r="FXZ10" s="36"/>
      <c r="FYA10" s="36"/>
      <c r="FYB10" s="36"/>
      <c r="FYC10" s="36"/>
      <c r="FYD10" s="36"/>
      <c r="FYE10" s="36"/>
      <c r="FYF10" s="36"/>
      <c r="FYG10" s="36"/>
      <c r="FYH10" s="36"/>
      <c r="FYI10" s="36"/>
      <c r="FYJ10" s="36"/>
      <c r="FYK10" s="36"/>
      <c r="FYL10" s="36"/>
      <c r="FYM10" s="36"/>
      <c r="FYN10" s="36"/>
      <c r="FYO10" s="36"/>
      <c r="FYP10" s="36"/>
      <c r="FYQ10" s="36"/>
      <c r="FYR10" s="36"/>
      <c r="FYS10" s="36"/>
      <c r="FYT10" s="36"/>
      <c r="FYU10" s="36"/>
      <c r="FYV10" s="36"/>
      <c r="FYW10" s="36"/>
      <c r="FYX10" s="36"/>
      <c r="FYY10" s="36"/>
      <c r="FYZ10" s="36"/>
      <c r="FZA10" s="36"/>
      <c r="FZB10" s="36"/>
      <c r="FZC10" s="36"/>
      <c r="FZD10" s="36"/>
      <c r="FZE10" s="36"/>
      <c r="FZF10" s="36"/>
      <c r="FZG10" s="36"/>
      <c r="FZH10" s="36"/>
      <c r="FZI10" s="36"/>
      <c r="FZJ10" s="36"/>
      <c r="FZK10" s="36"/>
      <c r="FZL10" s="36"/>
      <c r="FZM10" s="36"/>
      <c r="FZN10" s="36"/>
      <c r="FZO10" s="36"/>
      <c r="FZP10" s="36"/>
      <c r="FZQ10" s="36"/>
      <c r="FZR10" s="36"/>
      <c r="FZS10" s="36"/>
      <c r="FZT10" s="36"/>
      <c r="FZU10" s="36"/>
      <c r="FZV10" s="36"/>
      <c r="FZW10" s="36"/>
      <c r="FZX10" s="36"/>
      <c r="FZY10" s="36"/>
      <c r="FZZ10" s="36"/>
      <c r="GAA10" s="36"/>
      <c r="GAB10" s="36"/>
      <c r="GAC10" s="36"/>
      <c r="GAD10" s="36"/>
      <c r="GAE10" s="36"/>
      <c r="GAF10" s="36"/>
      <c r="GAG10" s="36"/>
      <c r="GAH10" s="36"/>
      <c r="GAI10" s="36"/>
      <c r="GAJ10" s="36"/>
      <c r="GAK10" s="36"/>
      <c r="GAL10" s="36"/>
      <c r="GAM10" s="36"/>
      <c r="GAN10" s="36"/>
      <c r="GAO10" s="36"/>
      <c r="GAP10" s="36"/>
      <c r="GAQ10" s="36"/>
      <c r="GAR10" s="36"/>
      <c r="GAS10" s="36"/>
      <c r="GAT10" s="36"/>
      <c r="GAU10" s="36"/>
      <c r="GAV10" s="36"/>
      <c r="GAW10" s="36"/>
      <c r="GAX10" s="36"/>
      <c r="GAY10" s="36"/>
      <c r="GAZ10" s="36"/>
      <c r="GBA10" s="36"/>
      <c r="GBB10" s="36"/>
      <c r="GBC10" s="36"/>
      <c r="GBD10" s="36"/>
      <c r="GBE10" s="36"/>
      <c r="GBF10" s="36"/>
      <c r="GBG10" s="36"/>
      <c r="GBH10" s="36"/>
      <c r="GBI10" s="36"/>
      <c r="GBJ10" s="36"/>
      <c r="GBK10" s="36"/>
      <c r="GBL10" s="36"/>
      <c r="GBM10" s="36"/>
      <c r="GBN10" s="36"/>
      <c r="GBO10" s="36"/>
      <c r="GBP10" s="36"/>
      <c r="GBQ10" s="36"/>
      <c r="GBR10" s="36"/>
      <c r="GBS10" s="36"/>
      <c r="GBT10" s="36"/>
      <c r="GBU10" s="36"/>
      <c r="GBV10" s="36"/>
      <c r="GBW10" s="36"/>
      <c r="GBX10" s="36"/>
      <c r="GBY10" s="36"/>
      <c r="GBZ10" s="36"/>
      <c r="GCA10" s="36"/>
      <c r="GCB10" s="36"/>
      <c r="GCC10" s="36"/>
      <c r="GCD10" s="36"/>
      <c r="GCE10" s="36"/>
      <c r="GCF10" s="36"/>
      <c r="GCG10" s="36"/>
      <c r="GCH10" s="36"/>
      <c r="GCI10" s="36"/>
      <c r="GCJ10" s="36"/>
      <c r="GCK10" s="36"/>
      <c r="GCL10" s="36"/>
      <c r="GCM10" s="36"/>
      <c r="GCN10" s="36"/>
      <c r="GCO10" s="36"/>
      <c r="GCP10" s="36"/>
      <c r="GCQ10" s="36"/>
      <c r="GCR10" s="36"/>
      <c r="GCS10" s="36"/>
      <c r="GCT10" s="36"/>
      <c r="GCU10" s="36"/>
      <c r="GCV10" s="36"/>
      <c r="GCW10" s="36"/>
      <c r="GCX10" s="36"/>
      <c r="GCY10" s="36"/>
      <c r="GCZ10" s="36"/>
      <c r="GDA10" s="36"/>
      <c r="GDB10" s="36"/>
      <c r="GDC10" s="36"/>
      <c r="GDD10" s="36"/>
      <c r="GDE10" s="36"/>
      <c r="GDF10" s="36"/>
      <c r="GDG10" s="36"/>
      <c r="GDH10" s="36"/>
      <c r="GDI10" s="36"/>
      <c r="GDJ10" s="36"/>
      <c r="GDK10" s="36"/>
      <c r="GDL10" s="36"/>
      <c r="GDM10" s="36"/>
      <c r="GDN10" s="36"/>
      <c r="GDO10" s="36"/>
      <c r="GDP10" s="36"/>
      <c r="GDQ10" s="36"/>
      <c r="GDR10" s="36"/>
      <c r="GDS10" s="36"/>
      <c r="GDT10" s="36"/>
      <c r="GDU10" s="36"/>
      <c r="GDV10" s="36"/>
      <c r="GDW10" s="36"/>
      <c r="GDX10" s="36"/>
      <c r="GDY10" s="36"/>
      <c r="GDZ10" s="36"/>
      <c r="GEA10" s="36"/>
      <c r="GEB10" s="36"/>
      <c r="GEC10" s="36"/>
      <c r="GED10" s="36"/>
      <c r="GEE10" s="36"/>
      <c r="GEF10" s="36"/>
      <c r="GEG10" s="36"/>
      <c r="GEH10" s="36"/>
      <c r="GEI10" s="36"/>
      <c r="GEJ10" s="36"/>
      <c r="GEK10" s="36"/>
      <c r="GEL10" s="36"/>
      <c r="GEM10" s="36"/>
      <c r="GEN10" s="36"/>
      <c r="GEO10" s="36"/>
      <c r="GEP10" s="36"/>
      <c r="GEQ10" s="36"/>
      <c r="GER10" s="36"/>
      <c r="GES10" s="36"/>
      <c r="GET10" s="36"/>
      <c r="GEU10" s="36"/>
      <c r="GEV10" s="36"/>
      <c r="GEW10" s="36"/>
      <c r="GEX10" s="36"/>
      <c r="GEY10" s="36"/>
      <c r="GEZ10" s="36"/>
      <c r="GFA10" s="36"/>
      <c r="GFB10" s="36"/>
      <c r="GFC10" s="36"/>
      <c r="GFD10" s="36"/>
      <c r="GFE10" s="36"/>
      <c r="GFF10" s="36"/>
      <c r="GFG10" s="36"/>
      <c r="GFH10" s="36"/>
      <c r="GFI10" s="36"/>
      <c r="GFJ10" s="36"/>
      <c r="GFK10" s="36"/>
      <c r="GFL10" s="36"/>
      <c r="GFM10" s="36"/>
      <c r="GFN10" s="36"/>
      <c r="GFO10" s="36"/>
      <c r="GFP10" s="36"/>
      <c r="GFQ10" s="36"/>
      <c r="GFR10" s="36"/>
      <c r="GFS10" s="36"/>
      <c r="GFT10" s="36"/>
      <c r="GFU10" s="36"/>
      <c r="GFV10" s="36"/>
      <c r="GFW10" s="36"/>
      <c r="GFX10" s="36"/>
      <c r="GFY10" s="36"/>
      <c r="GFZ10" s="36"/>
      <c r="GGA10" s="36"/>
      <c r="GGB10" s="36"/>
      <c r="GGC10" s="36"/>
      <c r="GGD10" s="36"/>
      <c r="GGE10" s="36"/>
      <c r="GGF10" s="36"/>
      <c r="GGG10" s="36"/>
      <c r="GGH10" s="36"/>
      <c r="GGI10" s="36"/>
      <c r="GGJ10" s="36"/>
      <c r="GGK10" s="36"/>
      <c r="GGL10" s="36"/>
      <c r="GGM10" s="36"/>
      <c r="GGN10" s="36"/>
      <c r="GGO10" s="36"/>
      <c r="GGP10" s="36"/>
      <c r="GGQ10" s="36"/>
      <c r="GGR10" s="36"/>
      <c r="GGS10" s="36"/>
      <c r="GGT10" s="36"/>
      <c r="GGU10" s="36"/>
      <c r="GGV10" s="36"/>
      <c r="GGW10" s="36"/>
      <c r="GGX10" s="36"/>
      <c r="GGY10" s="36"/>
      <c r="GGZ10" s="36"/>
      <c r="GHA10" s="36"/>
      <c r="GHB10" s="36"/>
      <c r="GHC10" s="36"/>
      <c r="GHD10" s="36"/>
      <c r="GHE10" s="36"/>
      <c r="GHF10" s="36"/>
      <c r="GHG10" s="36"/>
      <c r="GHH10" s="36"/>
      <c r="GHI10" s="36"/>
      <c r="GHJ10" s="36"/>
      <c r="GHK10" s="36"/>
      <c r="GHL10" s="36"/>
      <c r="GHM10" s="36"/>
      <c r="GHN10" s="36"/>
      <c r="GHO10" s="36"/>
      <c r="GHP10" s="36"/>
      <c r="GHQ10" s="36"/>
      <c r="GHR10" s="36"/>
      <c r="GHS10" s="36"/>
      <c r="GHT10" s="36"/>
      <c r="GHU10" s="36"/>
      <c r="GHV10" s="36"/>
      <c r="GHW10" s="36"/>
      <c r="GHX10" s="36"/>
      <c r="GHY10" s="36"/>
      <c r="GHZ10" s="36"/>
      <c r="GIA10" s="36"/>
      <c r="GIB10" s="36"/>
      <c r="GIC10" s="36"/>
      <c r="GID10" s="36"/>
      <c r="GIE10" s="36"/>
      <c r="GIF10" s="36"/>
      <c r="GIG10" s="36"/>
      <c r="GIH10" s="36"/>
      <c r="GII10" s="36"/>
      <c r="GIJ10" s="36"/>
      <c r="GIK10" s="36"/>
      <c r="GIL10" s="36"/>
      <c r="GIM10" s="36"/>
      <c r="GIN10" s="36"/>
      <c r="GIO10" s="36"/>
      <c r="GIP10" s="36"/>
      <c r="GIQ10" s="36"/>
      <c r="GIR10" s="36"/>
      <c r="GIS10" s="36"/>
      <c r="GIT10" s="36"/>
      <c r="GIU10" s="36"/>
      <c r="GIV10" s="36"/>
      <c r="GIW10" s="36"/>
      <c r="GIX10" s="36"/>
      <c r="GIY10" s="36"/>
      <c r="GIZ10" s="36"/>
      <c r="GJA10" s="36"/>
      <c r="GJB10" s="36"/>
      <c r="GJC10" s="36"/>
      <c r="GJD10" s="36"/>
      <c r="GJE10" s="36"/>
      <c r="GJF10" s="36"/>
      <c r="GJG10" s="36"/>
      <c r="GJH10" s="36"/>
      <c r="GJI10" s="36"/>
      <c r="GJJ10" s="36"/>
      <c r="GJK10" s="36"/>
      <c r="GJL10" s="36"/>
      <c r="GJM10" s="36"/>
      <c r="GJN10" s="36"/>
      <c r="GJO10" s="36"/>
      <c r="GJP10" s="36"/>
      <c r="GJQ10" s="36"/>
      <c r="GJR10" s="36"/>
      <c r="GJS10" s="36"/>
      <c r="GJT10" s="36"/>
      <c r="GJU10" s="36"/>
      <c r="GJV10" s="36"/>
      <c r="GJW10" s="36"/>
      <c r="GJX10" s="36"/>
      <c r="GJY10" s="36"/>
      <c r="GJZ10" s="36"/>
      <c r="GKA10" s="36"/>
      <c r="GKB10" s="36"/>
      <c r="GKC10" s="36"/>
      <c r="GKD10" s="36"/>
      <c r="GKE10" s="36"/>
      <c r="GKF10" s="36"/>
      <c r="GKG10" s="36"/>
      <c r="GKH10" s="36"/>
      <c r="GKI10" s="36"/>
      <c r="GKJ10" s="36"/>
      <c r="GKK10" s="36"/>
      <c r="GKL10" s="36"/>
      <c r="GKM10" s="36"/>
      <c r="GKN10" s="36"/>
      <c r="GKO10" s="36"/>
      <c r="GKP10" s="36"/>
      <c r="GKQ10" s="36"/>
      <c r="GKR10" s="36"/>
      <c r="GKS10" s="36"/>
      <c r="GKT10" s="36"/>
      <c r="GKU10" s="36"/>
      <c r="GKV10" s="36"/>
      <c r="GKW10" s="36"/>
      <c r="GKX10" s="36"/>
      <c r="GKY10" s="36"/>
      <c r="GKZ10" s="36"/>
      <c r="GLA10" s="36"/>
      <c r="GLB10" s="36"/>
      <c r="GLC10" s="36"/>
      <c r="GLD10" s="36"/>
      <c r="GLE10" s="36"/>
      <c r="GLF10" s="36"/>
      <c r="GLG10" s="36"/>
      <c r="GLH10" s="36"/>
      <c r="GLI10" s="36"/>
      <c r="GLJ10" s="36"/>
      <c r="GLK10" s="36"/>
      <c r="GLL10" s="36"/>
      <c r="GLM10" s="36"/>
      <c r="GLN10" s="36"/>
      <c r="GLO10" s="36"/>
      <c r="GLP10" s="36"/>
      <c r="GLQ10" s="36"/>
      <c r="GLR10" s="36"/>
      <c r="GLS10" s="36"/>
      <c r="GLT10" s="36"/>
      <c r="GLU10" s="36"/>
      <c r="GLV10" s="36"/>
      <c r="GLW10" s="36"/>
      <c r="GLX10" s="36"/>
      <c r="GLY10" s="36"/>
      <c r="GLZ10" s="36"/>
      <c r="GMA10" s="36"/>
      <c r="GMB10" s="36"/>
      <c r="GMC10" s="36"/>
      <c r="GMD10" s="36"/>
      <c r="GME10" s="36"/>
      <c r="GMF10" s="36"/>
      <c r="GMG10" s="36"/>
      <c r="GMH10" s="36"/>
      <c r="GMI10" s="36"/>
      <c r="GMJ10" s="36"/>
      <c r="GMK10" s="36"/>
      <c r="GML10" s="36"/>
      <c r="GMM10" s="36"/>
      <c r="GMN10" s="36"/>
      <c r="GMO10" s="36"/>
      <c r="GMP10" s="36"/>
      <c r="GMQ10" s="36"/>
      <c r="GMR10" s="36"/>
      <c r="GMS10" s="36"/>
      <c r="GMT10" s="36"/>
      <c r="GMU10" s="36"/>
      <c r="GMV10" s="36"/>
      <c r="GMW10" s="36"/>
      <c r="GMX10" s="36"/>
      <c r="GMY10" s="36"/>
      <c r="GMZ10" s="36"/>
      <c r="GNA10" s="36"/>
      <c r="GNB10" s="36"/>
      <c r="GNC10" s="36"/>
      <c r="GND10" s="36"/>
      <c r="GNE10" s="36"/>
      <c r="GNF10" s="36"/>
      <c r="GNG10" s="36"/>
      <c r="GNH10" s="36"/>
      <c r="GNI10" s="36"/>
      <c r="GNJ10" s="36"/>
      <c r="GNK10" s="36"/>
      <c r="GNL10" s="36"/>
      <c r="GNM10" s="36"/>
      <c r="GNN10" s="36"/>
      <c r="GNO10" s="36"/>
      <c r="GNP10" s="36"/>
      <c r="GNQ10" s="36"/>
      <c r="GNR10" s="36"/>
      <c r="GNS10" s="36"/>
      <c r="GNT10" s="36"/>
      <c r="GNU10" s="36"/>
      <c r="GNV10" s="36"/>
      <c r="GNW10" s="36"/>
      <c r="GNX10" s="36"/>
      <c r="GNY10" s="36"/>
      <c r="GNZ10" s="36"/>
      <c r="GOA10" s="36"/>
      <c r="GOB10" s="36"/>
      <c r="GOC10" s="36"/>
      <c r="GOD10" s="36"/>
      <c r="GOE10" s="36"/>
      <c r="GOF10" s="36"/>
      <c r="GOG10" s="36"/>
      <c r="GOH10" s="36"/>
      <c r="GOI10" s="36"/>
      <c r="GOJ10" s="36"/>
      <c r="GOK10" s="36"/>
      <c r="GOL10" s="36"/>
      <c r="GOM10" s="36"/>
      <c r="GON10" s="36"/>
      <c r="GOO10" s="36"/>
      <c r="GOP10" s="36"/>
      <c r="GOQ10" s="36"/>
      <c r="GOR10" s="36"/>
      <c r="GOS10" s="36"/>
      <c r="GOT10" s="36"/>
      <c r="GOU10" s="36"/>
      <c r="GOV10" s="36"/>
      <c r="GOW10" s="36"/>
      <c r="GOX10" s="36"/>
      <c r="GOY10" s="36"/>
      <c r="GOZ10" s="36"/>
      <c r="GPA10" s="36"/>
      <c r="GPB10" s="36"/>
      <c r="GPC10" s="36"/>
      <c r="GPD10" s="36"/>
      <c r="GPE10" s="36"/>
      <c r="GPF10" s="36"/>
      <c r="GPG10" s="36"/>
      <c r="GPH10" s="36"/>
      <c r="GPI10" s="36"/>
      <c r="GPJ10" s="36"/>
      <c r="GPK10" s="36"/>
      <c r="GPL10" s="36"/>
      <c r="GPM10" s="36"/>
      <c r="GPN10" s="36"/>
      <c r="GPO10" s="36"/>
      <c r="GPP10" s="36"/>
      <c r="GPQ10" s="36"/>
      <c r="GPR10" s="36"/>
      <c r="GPS10" s="36"/>
      <c r="GPT10" s="36"/>
      <c r="GPU10" s="36"/>
      <c r="GPV10" s="36"/>
      <c r="GPW10" s="36"/>
      <c r="GPX10" s="36"/>
      <c r="GPY10" s="36"/>
      <c r="GPZ10" s="36"/>
      <c r="GQA10" s="36"/>
      <c r="GQB10" s="36"/>
      <c r="GQC10" s="36"/>
      <c r="GQD10" s="36"/>
      <c r="GQE10" s="36"/>
      <c r="GQF10" s="36"/>
      <c r="GQG10" s="36"/>
      <c r="GQH10" s="36"/>
      <c r="GQI10" s="36"/>
      <c r="GQJ10" s="36"/>
      <c r="GQK10" s="36"/>
      <c r="GQL10" s="36"/>
      <c r="GQM10" s="36"/>
      <c r="GQN10" s="36"/>
      <c r="GQO10" s="36"/>
      <c r="GQP10" s="36"/>
      <c r="GQQ10" s="36"/>
      <c r="GQR10" s="36"/>
      <c r="GQS10" s="36"/>
      <c r="GQT10" s="36"/>
      <c r="GQU10" s="36"/>
      <c r="GQV10" s="36"/>
      <c r="GQW10" s="36"/>
      <c r="GQX10" s="36"/>
      <c r="GQY10" s="36"/>
      <c r="GQZ10" s="36"/>
      <c r="GRA10" s="36"/>
      <c r="GRB10" s="36"/>
      <c r="GRC10" s="36"/>
      <c r="GRD10" s="36"/>
      <c r="GRE10" s="36"/>
      <c r="GRF10" s="36"/>
      <c r="GRG10" s="36"/>
      <c r="GRH10" s="36"/>
      <c r="GRI10" s="36"/>
      <c r="GRJ10" s="36"/>
      <c r="GRK10" s="36"/>
      <c r="GRL10" s="36"/>
      <c r="GRM10" s="36"/>
      <c r="GRN10" s="36"/>
      <c r="GRO10" s="36"/>
      <c r="GRP10" s="36"/>
      <c r="GRQ10" s="36"/>
      <c r="GRR10" s="36"/>
      <c r="GRS10" s="36"/>
      <c r="GRT10" s="36"/>
      <c r="GRU10" s="36"/>
      <c r="GRV10" s="36"/>
      <c r="GRW10" s="36"/>
      <c r="GRX10" s="36"/>
      <c r="GRY10" s="36"/>
      <c r="GRZ10" s="36"/>
      <c r="GSA10" s="36"/>
      <c r="GSB10" s="36"/>
      <c r="GSC10" s="36"/>
      <c r="GSD10" s="36"/>
      <c r="GSE10" s="36"/>
      <c r="GSF10" s="36"/>
      <c r="GSG10" s="36"/>
      <c r="GSH10" s="36"/>
      <c r="GSI10" s="36"/>
      <c r="GSJ10" s="36"/>
      <c r="GSK10" s="36"/>
      <c r="GSL10" s="36"/>
      <c r="GSM10" s="36"/>
      <c r="GSN10" s="36"/>
      <c r="GSO10" s="36"/>
      <c r="GSP10" s="36"/>
      <c r="GSQ10" s="36"/>
      <c r="GSR10" s="36"/>
      <c r="GSS10" s="36"/>
      <c r="GST10" s="36"/>
      <c r="GSU10" s="36"/>
      <c r="GSV10" s="36"/>
      <c r="GSW10" s="36"/>
      <c r="GSX10" s="36"/>
      <c r="GSY10" s="36"/>
      <c r="GSZ10" s="36"/>
      <c r="GTA10" s="36"/>
      <c r="GTB10" s="36"/>
      <c r="GTC10" s="36"/>
      <c r="GTD10" s="36"/>
      <c r="GTE10" s="36"/>
      <c r="GTF10" s="36"/>
      <c r="GTG10" s="36"/>
      <c r="GTH10" s="36"/>
      <c r="GTI10" s="36"/>
      <c r="GTJ10" s="36"/>
      <c r="GTK10" s="36"/>
      <c r="GTL10" s="36"/>
      <c r="GTM10" s="36"/>
      <c r="GTN10" s="36"/>
      <c r="GTO10" s="36"/>
      <c r="GTP10" s="36"/>
      <c r="GTQ10" s="36"/>
      <c r="GTR10" s="36"/>
      <c r="GTS10" s="36"/>
      <c r="GTT10" s="36"/>
      <c r="GTU10" s="36"/>
      <c r="GTV10" s="36"/>
      <c r="GTW10" s="36"/>
      <c r="GTX10" s="36"/>
      <c r="GTY10" s="36"/>
      <c r="GTZ10" s="36"/>
      <c r="GUA10" s="36"/>
      <c r="GUB10" s="36"/>
      <c r="GUC10" s="36"/>
      <c r="GUD10" s="36"/>
      <c r="GUE10" s="36"/>
      <c r="GUF10" s="36"/>
      <c r="GUG10" s="36"/>
      <c r="GUH10" s="36"/>
      <c r="GUI10" s="36"/>
      <c r="GUJ10" s="36"/>
      <c r="GUK10" s="36"/>
      <c r="GUL10" s="36"/>
      <c r="GUM10" s="36"/>
      <c r="GUN10" s="36"/>
      <c r="GUO10" s="36"/>
      <c r="GUP10" s="36"/>
      <c r="GUQ10" s="36"/>
      <c r="GUR10" s="36"/>
      <c r="GUS10" s="36"/>
      <c r="GUT10" s="36"/>
      <c r="GUU10" s="36"/>
      <c r="GUV10" s="36"/>
      <c r="GUW10" s="36"/>
      <c r="GUX10" s="36"/>
      <c r="GUY10" s="36"/>
      <c r="GUZ10" s="36"/>
      <c r="GVA10" s="36"/>
      <c r="GVB10" s="36"/>
      <c r="GVC10" s="36"/>
      <c r="GVD10" s="36"/>
      <c r="GVE10" s="36"/>
      <c r="GVF10" s="36"/>
      <c r="GVG10" s="36"/>
      <c r="GVH10" s="36"/>
      <c r="GVI10" s="36"/>
      <c r="GVJ10" s="36"/>
      <c r="GVK10" s="36"/>
      <c r="GVL10" s="36"/>
      <c r="GVM10" s="36"/>
      <c r="GVN10" s="36"/>
      <c r="GVO10" s="36"/>
      <c r="GVP10" s="36"/>
      <c r="GVQ10" s="36"/>
      <c r="GVR10" s="36"/>
      <c r="GVS10" s="36"/>
      <c r="GVT10" s="36"/>
      <c r="GVU10" s="36"/>
      <c r="GVV10" s="36"/>
      <c r="GVW10" s="36"/>
      <c r="GVX10" s="36"/>
      <c r="GVY10" s="36"/>
      <c r="GVZ10" s="36"/>
      <c r="GWA10" s="36"/>
      <c r="GWB10" s="36"/>
      <c r="GWC10" s="36"/>
      <c r="GWD10" s="36"/>
      <c r="GWE10" s="36"/>
      <c r="GWF10" s="36"/>
      <c r="GWG10" s="36"/>
      <c r="GWH10" s="36"/>
      <c r="GWI10" s="36"/>
      <c r="GWJ10" s="36"/>
      <c r="GWK10" s="36"/>
      <c r="GWL10" s="36"/>
      <c r="GWM10" s="36"/>
      <c r="GWN10" s="36"/>
      <c r="GWO10" s="36"/>
      <c r="GWP10" s="36"/>
      <c r="GWQ10" s="36"/>
      <c r="GWR10" s="36"/>
      <c r="GWS10" s="36"/>
      <c r="GWT10" s="36"/>
      <c r="GWU10" s="36"/>
      <c r="GWV10" s="36"/>
      <c r="GWW10" s="36"/>
      <c r="GWX10" s="36"/>
      <c r="GWY10" s="36"/>
      <c r="GWZ10" s="36"/>
      <c r="GXA10" s="36"/>
      <c r="GXB10" s="36"/>
      <c r="GXC10" s="36"/>
      <c r="GXD10" s="36"/>
      <c r="GXE10" s="36"/>
      <c r="GXF10" s="36"/>
      <c r="GXG10" s="36"/>
      <c r="GXH10" s="36"/>
      <c r="GXI10" s="36"/>
      <c r="GXJ10" s="36"/>
      <c r="GXK10" s="36"/>
      <c r="GXL10" s="36"/>
      <c r="GXM10" s="36"/>
      <c r="GXN10" s="36"/>
      <c r="GXO10" s="36"/>
      <c r="GXP10" s="36"/>
      <c r="GXQ10" s="36"/>
      <c r="GXR10" s="36"/>
      <c r="GXS10" s="36"/>
      <c r="GXT10" s="36"/>
      <c r="GXU10" s="36"/>
      <c r="GXV10" s="36"/>
      <c r="GXW10" s="36"/>
      <c r="GXX10" s="36"/>
      <c r="GXY10" s="36"/>
      <c r="GXZ10" s="36"/>
      <c r="GYA10" s="36"/>
      <c r="GYB10" s="36"/>
      <c r="GYC10" s="36"/>
      <c r="GYD10" s="36"/>
      <c r="GYE10" s="36"/>
      <c r="GYF10" s="36"/>
      <c r="GYG10" s="36"/>
      <c r="GYH10" s="36"/>
      <c r="GYI10" s="36"/>
      <c r="GYJ10" s="36"/>
      <c r="GYK10" s="36"/>
      <c r="GYL10" s="36"/>
      <c r="GYM10" s="36"/>
      <c r="GYN10" s="36"/>
      <c r="GYO10" s="36"/>
      <c r="GYP10" s="36"/>
      <c r="GYQ10" s="36"/>
      <c r="GYR10" s="36"/>
      <c r="GYS10" s="36"/>
      <c r="GYT10" s="36"/>
      <c r="GYU10" s="36"/>
      <c r="GYV10" s="36"/>
      <c r="GYW10" s="36"/>
      <c r="GYX10" s="36"/>
      <c r="GYY10" s="36"/>
      <c r="GYZ10" s="36"/>
      <c r="GZA10" s="36"/>
      <c r="GZB10" s="36"/>
      <c r="GZC10" s="36"/>
      <c r="GZD10" s="36"/>
      <c r="GZE10" s="36"/>
      <c r="GZF10" s="36"/>
      <c r="GZG10" s="36"/>
      <c r="GZH10" s="36"/>
      <c r="GZI10" s="36"/>
      <c r="GZJ10" s="36"/>
      <c r="GZK10" s="36"/>
      <c r="GZL10" s="36"/>
      <c r="GZM10" s="36"/>
      <c r="GZN10" s="36"/>
      <c r="GZO10" s="36"/>
      <c r="GZP10" s="36"/>
      <c r="GZQ10" s="36"/>
      <c r="GZR10" s="36"/>
      <c r="GZS10" s="36"/>
      <c r="GZT10" s="36"/>
      <c r="GZU10" s="36"/>
      <c r="GZV10" s="36"/>
      <c r="GZW10" s="36"/>
      <c r="GZX10" s="36"/>
      <c r="GZY10" s="36"/>
      <c r="GZZ10" s="36"/>
      <c r="HAA10" s="36"/>
      <c r="HAB10" s="36"/>
      <c r="HAC10" s="36"/>
      <c r="HAD10" s="36"/>
      <c r="HAE10" s="36"/>
      <c r="HAF10" s="36"/>
      <c r="HAG10" s="36"/>
      <c r="HAH10" s="36"/>
      <c r="HAI10" s="36"/>
      <c r="HAJ10" s="36"/>
      <c r="HAK10" s="36"/>
      <c r="HAL10" s="36"/>
      <c r="HAM10" s="36"/>
      <c r="HAN10" s="36"/>
      <c r="HAO10" s="36"/>
      <c r="HAP10" s="36"/>
      <c r="HAQ10" s="36"/>
      <c r="HAR10" s="36"/>
      <c r="HAS10" s="36"/>
      <c r="HAT10" s="36"/>
      <c r="HAU10" s="36"/>
      <c r="HAV10" s="36"/>
      <c r="HAW10" s="36"/>
      <c r="HAX10" s="36"/>
      <c r="HAY10" s="36"/>
      <c r="HAZ10" s="36"/>
      <c r="HBA10" s="36"/>
      <c r="HBB10" s="36"/>
      <c r="HBC10" s="36"/>
      <c r="HBD10" s="36"/>
      <c r="HBE10" s="36"/>
      <c r="HBF10" s="36"/>
      <c r="HBG10" s="36"/>
      <c r="HBH10" s="36"/>
      <c r="HBI10" s="36"/>
      <c r="HBJ10" s="36"/>
      <c r="HBK10" s="36"/>
      <c r="HBL10" s="36"/>
      <c r="HBM10" s="36"/>
      <c r="HBN10" s="36"/>
      <c r="HBO10" s="36"/>
      <c r="HBP10" s="36"/>
      <c r="HBQ10" s="36"/>
      <c r="HBR10" s="36"/>
      <c r="HBS10" s="36"/>
      <c r="HBT10" s="36"/>
      <c r="HBU10" s="36"/>
      <c r="HBV10" s="36"/>
      <c r="HBW10" s="36"/>
      <c r="HBX10" s="36"/>
      <c r="HBY10" s="36"/>
      <c r="HBZ10" s="36"/>
      <c r="HCA10" s="36"/>
      <c r="HCB10" s="36"/>
      <c r="HCC10" s="36"/>
      <c r="HCD10" s="36"/>
      <c r="HCE10" s="36"/>
      <c r="HCF10" s="36"/>
      <c r="HCG10" s="36"/>
      <c r="HCH10" s="36"/>
      <c r="HCI10" s="36"/>
      <c r="HCJ10" s="36"/>
      <c r="HCK10" s="36"/>
      <c r="HCL10" s="36"/>
      <c r="HCM10" s="36"/>
      <c r="HCN10" s="36"/>
      <c r="HCO10" s="36"/>
      <c r="HCP10" s="36"/>
      <c r="HCQ10" s="36"/>
      <c r="HCR10" s="36"/>
      <c r="HCS10" s="36"/>
      <c r="HCT10" s="36"/>
      <c r="HCU10" s="36"/>
      <c r="HCV10" s="36"/>
      <c r="HCW10" s="36"/>
      <c r="HCX10" s="36"/>
      <c r="HCY10" s="36"/>
      <c r="HCZ10" s="36"/>
      <c r="HDA10" s="36"/>
      <c r="HDB10" s="36"/>
      <c r="HDC10" s="36"/>
      <c r="HDD10" s="36"/>
      <c r="HDE10" s="36"/>
      <c r="HDF10" s="36"/>
      <c r="HDG10" s="36"/>
      <c r="HDH10" s="36"/>
      <c r="HDI10" s="36"/>
      <c r="HDJ10" s="36"/>
      <c r="HDK10" s="36"/>
      <c r="HDL10" s="36"/>
      <c r="HDM10" s="36"/>
      <c r="HDN10" s="36"/>
      <c r="HDO10" s="36"/>
      <c r="HDP10" s="36"/>
      <c r="HDQ10" s="36"/>
      <c r="HDR10" s="36"/>
      <c r="HDS10" s="36"/>
      <c r="HDT10" s="36"/>
      <c r="HDU10" s="36"/>
      <c r="HDV10" s="36"/>
      <c r="HDW10" s="36"/>
      <c r="HDX10" s="36"/>
      <c r="HDY10" s="36"/>
      <c r="HDZ10" s="36"/>
      <c r="HEA10" s="36"/>
      <c r="HEB10" s="36"/>
      <c r="HEC10" s="36"/>
      <c r="HED10" s="36"/>
      <c r="HEE10" s="36"/>
      <c r="HEF10" s="36"/>
      <c r="HEG10" s="36"/>
      <c r="HEH10" s="36"/>
      <c r="HEI10" s="36"/>
      <c r="HEJ10" s="36"/>
      <c r="HEK10" s="36"/>
      <c r="HEL10" s="36"/>
      <c r="HEM10" s="36"/>
      <c r="HEN10" s="36"/>
      <c r="HEO10" s="36"/>
      <c r="HEP10" s="36"/>
      <c r="HEQ10" s="36"/>
      <c r="HER10" s="36"/>
      <c r="HES10" s="36"/>
      <c r="HET10" s="36"/>
      <c r="HEU10" s="36"/>
      <c r="HEV10" s="36"/>
      <c r="HEW10" s="36"/>
      <c r="HEX10" s="36"/>
      <c r="HEY10" s="36"/>
      <c r="HEZ10" s="36"/>
      <c r="HFA10" s="36"/>
      <c r="HFB10" s="36"/>
      <c r="HFC10" s="36"/>
      <c r="HFD10" s="36"/>
      <c r="HFE10" s="36"/>
      <c r="HFF10" s="36"/>
      <c r="HFG10" s="36"/>
      <c r="HFH10" s="36"/>
      <c r="HFI10" s="36"/>
      <c r="HFJ10" s="36"/>
      <c r="HFK10" s="36"/>
      <c r="HFL10" s="36"/>
      <c r="HFM10" s="36"/>
      <c r="HFN10" s="36"/>
      <c r="HFO10" s="36"/>
      <c r="HFP10" s="36"/>
      <c r="HFQ10" s="36"/>
      <c r="HFR10" s="36"/>
      <c r="HFS10" s="36"/>
      <c r="HFT10" s="36"/>
      <c r="HFU10" s="36"/>
      <c r="HFV10" s="36"/>
      <c r="HFW10" s="36"/>
      <c r="HFX10" s="36"/>
      <c r="HFY10" s="36"/>
      <c r="HFZ10" s="36"/>
      <c r="HGA10" s="36"/>
      <c r="HGB10" s="36"/>
      <c r="HGC10" s="36"/>
      <c r="HGD10" s="36"/>
      <c r="HGE10" s="36"/>
      <c r="HGF10" s="36"/>
      <c r="HGG10" s="36"/>
      <c r="HGH10" s="36"/>
      <c r="HGI10" s="36"/>
      <c r="HGJ10" s="36"/>
      <c r="HGK10" s="36"/>
      <c r="HGL10" s="36"/>
      <c r="HGM10" s="36"/>
      <c r="HGN10" s="36"/>
      <c r="HGO10" s="36"/>
      <c r="HGP10" s="36"/>
      <c r="HGQ10" s="36"/>
      <c r="HGR10" s="36"/>
      <c r="HGS10" s="36"/>
      <c r="HGT10" s="36"/>
      <c r="HGU10" s="36"/>
      <c r="HGV10" s="36"/>
      <c r="HGW10" s="36"/>
      <c r="HGX10" s="36"/>
      <c r="HGY10" s="36"/>
      <c r="HGZ10" s="36"/>
      <c r="HHA10" s="36"/>
      <c r="HHB10" s="36"/>
      <c r="HHC10" s="36"/>
      <c r="HHD10" s="36"/>
      <c r="HHE10" s="36"/>
      <c r="HHF10" s="36"/>
      <c r="HHG10" s="36"/>
      <c r="HHH10" s="36"/>
      <c r="HHI10" s="36"/>
      <c r="HHJ10" s="36"/>
      <c r="HHK10" s="36"/>
      <c r="HHL10" s="36"/>
      <c r="HHM10" s="36"/>
      <c r="HHN10" s="36"/>
      <c r="HHO10" s="36"/>
      <c r="HHP10" s="36"/>
      <c r="HHQ10" s="36"/>
      <c r="HHR10" s="36"/>
      <c r="HHS10" s="36"/>
      <c r="HHT10" s="36"/>
      <c r="HHU10" s="36"/>
      <c r="HHV10" s="36"/>
      <c r="HHW10" s="36"/>
      <c r="HHX10" s="36"/>
      <c r="HHY10" s="36"/>
      <c r="HHZ10" s="36"/>
      <c r="HIA10" s="36"/>
      <c r="HIB10" s="36"/>
      <c r="HIC10" s="36"/>
      <c r="HID10" s="36"/>
      <c r="HIE10" s="36"/>
      <c r="HIF10" s="36"/>
      <c r="HIG10" s="36"/>
      <c r="HIH10" s="36"/>
      <c r="HII10" s="36"/>
      <c r="HIJ10" s="36"/>
      <c r="HIK10" s="36"/>
      <c r="HIL10" s="36"/>
      <c r="HIM10" s="36"/>
      <c r="HIN10" s="36"/>
      <c r="HIO10" s="36"/>
      <c r="HIP10" s="36"/>
      <c r="HIQ10" s="36"/>
      <c r="HIR10" s="36"/>
      <c r="HIS10" s="36"/>
      <c r="HIT10" s="36"/>
      <c r="HIU10" s="36"/>
      <c r="HIV10" s="36"/>
      <c r="HIW10" s="36"/>
      <c r="HIX10" s="36"/>
      <c r="HIY10" s="36"/>
      <c r="HIZ10" s="36"/>
      <c r="HJA10" s="36"/>
      <c r="HJB10" s="36"/>
      <c r="HJC10" s="36"/>
      <c r="HJD10" s="36"/>
      <c r="HJE10" s="36"/>
      <c r="HJF10" s="36"/>
      <c r="HJG10" s="36"/>
      <c r="HJH10" s="36"/>
      <c r="HJI10" s="36"/>
      <c r="HJJ10" s="36"/>
      <c r="HJK10" s="36"/>
      <c r="HJL10" s="36"/>
      <c r="HJM10" s="36"/>
      <c r="HJN10" s="36"/>
      <c r="HJO10" s="36"/>
      <c r="HJP10" s="36"/>
      <c r="HJQ10" s="36"/>
      <c r="HJR10" s="36"/>
      <c r="HJS10" s="36"/>
      <c r="HJT10" s="36"/>
      <c r="HJU10" s="36"/>
      <c r="HJV10" s="36"/>
      <c r="HJW10" s="36"/>
      <c r="HJX10" s="36"/>
      <c r="HJY10" s="36"/>
      <c r="HJZ10" s="36"/>
      <c r="HKA10" s="36"/>
      <c r="HKB10" s="36"/>
      <c r="HKC10" s="36"/>
      <c r="HKD10" s="36"/>
      <c r="HKE10" s="36"/>
      <c r="HKF10" s="36"/>
      <c r="HKG10" s="36"/>
      <c r="HKH10" s="36"/>
      <c r="HKI10" s="36"/>
      <c r="HKJ10" s="36"/>
      <c r="HKK10" s="36"/>
      <c r="HKL10" s="36"/>
      <c r="HKM10" s="36"/>
      <c r="HKN10" s="36"/>
      <c r="HKO10" s="36"/>
      <c r="HKP10" s="36"/>
      <c r="HKQ10" s="36"/>
      <c r="HKR10" s="36"/>
      <c r="HKS10" s="36"/>
      <c r="HKT10" s="36"/>
      <c r="HKU10" s="36"/>
      <c r="HKV10" s="36"/>
      <c r="HKW10" s="36"/>
      <c r="HKX10" s="36"/>
      <c r="HKY10" s="36"/>
      <c r="HKZ10" s="36"/>
      <c r="HLA10" s="36"/>
      <c r="HLB10" s="36"/>
      <c r="HLC10" s="36"/>
      <c r="HLD10" s="36"/>
      <c r="HLE10" s="36"/>
      <c r="HLF10" s="36"/>
      <c r="HLG10" s="36"/>
      <c r="HLH10" s="36"/>
      <c r="HLI10" s="36"/>
      <c r="HLJ10" s="36"/>
      <c r="HLK10" s="36"/>
      <c r="HLL10" s="36"/>
      <c r="HLM10" s="36"/>
      <c r="HLN10" s="36"/>
      <c r="HLO10" s="36"/>
      <c r="HLP10" s="36"/>
      <c r="HLQ10" s="36"/>
      <c r="HLR10" s="36"/>
      <c r="HLS10" s="36"/>
      <c r="HLT10" s="36"/>
      <c r="HLU10" s="36"/>
      <c r="HLV10" s="36"/>
      <c r="HLW10" s="36"/>
      <c r="HLX10" s="36"/>
      <c r="HLY10" s="36"/>
      <c r="HLZ10" s="36"/>
      <c r="HMA10" s="36"/>
      <c r="HMB10" s="36"/>
      <c r="HMC10" s="36"/>
      <c r="HMD10" s="36"/>
      <c r="HME10" s="36"/>
      <c r="HMF10" s="36"/>
      <c r="HMG10" s="36"/>
      <c r="HMH10" s="36"/>
      <c r="HMI10" s="36"/>
      <c r="HMJ10" s="36"/>
      <c r="HMK10" s="36"/>
      <c r="HML10" s="36"/>
      <c r="HMM10" s="36"/>
      <c r="HMN10" s="36"/>
      <c r="HMO10" s="36"/>
      <c r="HMP10" s="36"/>
      <c r="HMQ10" s="36"/>
      <c r="HMR10" s="36"/>
      <c r="HMS10" s="36"/>
      <c r="HMT10" s="36"/>
      <c r="HMU10" s="36"/>
      <c r="HMV10" s="36"/>
      <c r="HMW10" s="36"/>
      <c r="HMX10" s="36"/>
      <c r="HMY10" s="36"/>
      <c r="HMZ10" s="36"/>
      <c r="HNA10" s="36"/>
      <c r="HNB10" s="36"/>
      <c r="HNC10" s="36"/>
      <c r="HND10" s="36"/>
      <c r="HNE10" s="36"/>
      <c r="HNF10" s="36"/>
      <c r="HNG10" s="36"/>
      <c r="HNH10" s="36"/>
      <c r="HNI10" s="36"/>
      <c r="HNJ10" s="36"/>
      <c r="HNK10" s="36"/>
      <c r="HNL10" s="36"/>
      <c r="HNM10" s="36"/>
      <c r="HNN10" s="36"/>
      <c r="HNO10" s="36"/>
      <c r="HNP10" s="36"/>
      <c r="HNQ10" s="36"/>
      <c r="HNR10" s="36"/>
      <c r="HNS10" s="36"/>
      <c r="HNT10" s="36"/>
      <c r="HNU10" s="36"/>
      <c r="HNV10" s="36"/>
      <c r="HNW10" s="36"/>
      <c r="HNX10" s="36"/>
      <c r="HNY10" s="36"/>
      <c r="HNZ10" s="36"/>
      <c r="HOA10" s="36"/>
      <c r="HOB10" s="36"/>
      <c r="HOC10" s="36"/>
      <c r="HOD10" s="36"/>
      <c r="HOE10" s="36"/>
      <c r="HOF10" s="36"/>
      <c r="HOG10" s="36"/>
      <c r="HOH10" s="36"/>
      <c r="HOI10" s="36"/>
      <c r="HOJ10" s="36"/>
      <c r="HOK10" s="36"/>
      <c r="HOL10" s="36"/>
      <c r="HOM10" s="36"/>
      <c r="HON10" s="36"/>
      <c r="HOO10" s="36"/>
      <c r="HOP10" s="36"/>
      <c r="HOQ10" s="36"/>
      <c r="HOR10" s="36"/>
      <c r="HOS10" s="36"/>
      <c r="HOT10" s="36"/>
      <c r="HOU10" s="36"/>
      <c r="HOV10" s="36"/>
      <c r="HOW10" s="36"/>
      <c r="HOX10" s="36"/>
      <c r="HOY10" s="36"/>
      <c r="HOZ10" s="36"/>
      <c r="HPA10" s="36"/>
      <c r="HPB10" s="36"/>
      <c r="HPC10" s="36"/>
      <c r="HPD10" s="36"/>
      <c r="HPE10" s="36"/>
      <c r="HPF10" s="36"/>
      <c r="HPG10" s="36"/>
      <c r="HPH10" s="36"/>
      <c r="HPI10" s="36"/>
      <c r="HPJ10" s="36"/>
      <c r="HPK10" s="36"/>
      <c r="HPL10" s="36"/>
      <c r="HPM10" s="36"/>
      <c r="HPN10" s="36"/>
      <c r="HPO10" s="36"/>
      <c r="HPP10" s="36"/>
      <c r="HPQ10" s="36"/>
      <c r="HPR10" s="36"/>
      <c r="HPS10" s="36"/>
      <c r="HPT10" s="36"/>
      <c r="HPU10" s="36"/>
      <c r="HPV10" s="36"/>
      <c r="HPW10" s="36"/>
      <c r="HPX10" s="36"/>
      <c r="HPY10" s="36"/>
      <c r="HPZ10" s="36"/>
      <c r="HQA10" s="36"/>
      <c r="HQB10" s="36"/>
      <c r="HQC10" s="36"/>
      <c r="HQD10" s="36"/>
      <c r="HQE10" s="36"/>
      <c r="HQF10" s="36"/>
      <c r="HQG10" s="36"/>
      <c r="HQH10" s="36"/>
      <c r="HQI10" s="36"/>
      <c r="HQJ10" s="36"/>
      <c r="HQK10" s="36"/>
      <c r="HQL10" s="36"/>
      <c r="HQM10" s="36"/>
      <c r="HQN10" s="36"/>
      <c r="HQO10" s="36"/>
      <c r="HQP10" s="36"/>
      <c r="HQQ10" s="36"/>
      <c r="HQR10" s="36"/>
      <c r="HQS10" s="36"/>
      <c r="HQT10" s="36"/>
      <c r="HQU10" s="36"/>
      <c r="HQV10" s="36"/>
      <c r="HQW10" s="36"/>
      <c r="HQX10" s="36"/>
      <c r="HQY10" s="36"/>
      <c r="HQZ10" s="36"/>
      <c r="HRA10" s="36"/>
      <c r="HRB10" s="36"/>
      <c r="HRC10" s="36"/>
      <c r="HRD10" s="36"/>
      <c r="HRE10" s="36"/>
      <c r="HRF10" s="36"/>
      <c r="HRG10" s="36"/>
      <c r="HRH10" s="36"/>
      <c r="HRI10" s="36"/>
      <c r="HRJ10" s="36"/>
      <c r="HRK10" s="36"/>
      <c r="HRL10" s="36"/>
      <c r="HRM10" s="36"/>
      <c r="HRN10" s="36"/>
      <c r="HRO10" s="36"/>
      <c r="HRP10" s="36"/>
      <c r="HRQ10" s="36"/>
      <c r="HRR10" s="36"/>
      <c r="HRS10" s="36"/>
      <c r="HRT10" s="36"/>
      <c r="HRU10" s="36"/>
      <c r="HRV10" s="36"/>
      <c r="HRW10" s="36"/>
      <c r="HRX10" s="36"/>
      <c r="HRY10" s="36"/>
      <c r="HRZ10" s="36"/>
      <c r="HSA10" s="36"/>
      <c r="HSB10" s="36"/>
      <c r="HSC10" s="36"/>
      <c r="HSD10" s="36"/>
      <c r="HSE10" s="36"/>
      <c r="HSF10" s="36"/>
      <c r="HSG10" s="36"/>
      <c r="HSH10" s="36"/>
      <c r="HSI10" s="36"/>
      <c r="HSJ10" s="36"/>
      <c r="HSK10" s="36"/>
      <c r="HSL10" s="36"/>
      <c r="HSM10" s="36"/>
      <c r="HSN10" s="36"/>
      <c r="HSO10" s="36"/>
      <c r="HSP10" s="36"/>
      <c r="HSQ10" s="36"/>
      <c r="HSR10" s="36"/>
      <c r="HSS10" s="36"/>
      <c r="HST10" s="36"/>
      <c r="HSU10" s="36"/>
      <c r="HSV10" s="36"/>
      <c r="HSW10" s="36"/>
      <c r="HSX10" s="36"/>
      <c r="HSY10" s="36"/>
      <c r="HSZ10" s="36"/>
      <c r="HTA10" s="36"/>
      <c r="HTB10" s="36"/>
      <c r="HTC10" s="36"/>
      <c r="HTD10" s="36"/>
      <c r="HTE10" s="36"/>
      <c r="HTF10" s="36"/>
      <c r="HTG10" s="36"/>
      <c r="HTH10" s="36"/>
      <c r="HTI10" s="36"/>
      <c r="HTJ10" s="36"/>
      <c r="HTK10" s="36"/>
      <c r="HTL10" s="36"/>
      <c r="HTM10" s="36"/>
      <c r="HTN10" s="36"/>
      <c r="HTO10" s="36"/>
      <c r="HTP10" s="36"/>
      <c r="HTQ10" s="36"/>
      <c r="HTR10" s="36"/>
      <c r="HTS10" s="36"/>
      <c r="HTT10" s="36"/>
      <c r="HTU10" s="36"/>
      <c r="HTV10" s="36"/>
      <c r="HTW10" s="36"/>
      <c r="HTX10" s="36"/>
      <c r="HTY10" s="36"/>
      <c r="HTZ10" s="36"/>
      <c r="HUA10" s="36"/>
      <c r="HUB10" s="36"/>
      <c r="HUC10" s="36"/>
      <c r="HUD10" s="36"/>
      <c r="HUE10" s="36"/>
      <c r="HUF10" s="36"/>
      <c r="HUG10" s="36"/>
      <c r="HUH10" s="36"/>
      <c r="HUI10" s="36"/>
      <c r="HUJ10" s="36"/>
      <c r="HUK10" s="36"/>
      <c r="HUL10" s="36"/>
      <c r="HUM10" s="36"/>
      <c r="HUN10" s="36"/>
      <c r="HUO10" s="36"/>
      <c r="HUP10" s="36"/>
      <c r="HUQ10" s="36"/>
      <c r="HUR10" s="36"/>
      <c r="HUS10" s="36"/>
      <c r="HUT10" s="36"/>
      <c r="HUU10" s="36"/>
      <c r="HUV10" s="36"/>
      <c r="HUW10" s="36"/>
      <c r="HUX10" s="36"/>
      <c r="HUY10" s="36"/>
      <c r="HUZ10" s="36"/>
      <c r="HVA10" s="36"/>
      <c r="HVB10" s="36"/>
      <c r="HVC10" s="36"/>
      <c r="HVD10" s="36"/>
      <c r="HVE10" s="36"/>
      <c r="HVF10" s="36"/>
      <c r="HVG10" s="36"/>
      <c r="HVH10" s="36"/>
      <c r="HVI10" s="36"/>
      <c r="HVJ10" s="36"/>
      <c r="HVK10" s="36"/>
      <c r="HVL10" s="36"/>
      <c r="HVM10" s="36"/>
      <c r="HVN10" s="36"/>
      <c r="HVO10" s="36"/>
      <c r="HVP10" s="36"/>
      <c r="HVQ10" s="36"/>
      <c r="HVR10" s="36"/>
      <c r="HVS10" s="36"/>
      <c r="HVT10" s="36"/>
      <c r="HVU10" s="36"/>
      <c r="HVV10" s="36"/>
      <c r="HVW10" s="36"/>
      <c r="HVX10" s="36"/>
      <c r="HVY10" s="36"/>
      <c r="HVZ10" s="36"/>
      <c r="HWA10" s="36"/>
      <c r="HWB10" s="36"/>
      <c r="HWC10" s="36"/>
      <c r="HWD10" s="36"/>
      <c r="HWE10" s="36"/>
      <c r="HWF10" s="36"/>
      <c r="HWG10" s="36"/>
      <c r="HWH10" s="36"/>
      <c r="HWI10" s="36"/>
      <c r="HWJ10" s="36"/>
      <c r="HWK10" s="36"/>
      <c r="HWL10" s="36"/>
      <c r="HWM10" s="36"/>
      <c r="HWN10" s="36"/>
      <c r="HWO10" s="36"/>
      <c r="HWP10" s="36"/>
      <c r="HWQ10" s="36"/>
      <c r="HWR10" s="36"/>
      <c r="HWS10" s="36"/>
      <c r="HWT10" s="36"/>
      <c r="HWU10" s="36"/>
      <c r="HWV10" s="36"/>
      <c r="HWW10" s="36"/>
      <c r="HWX10" s="36"/>
      <c r="HWY10" s="36"/>
      <c r="HWZ10" s="36"/>
      <c r="HXA10" s="36"/>
      <c r="HXB10" s="36"/>
      <c r="HXC10" s="36"/>
      <c r="HXD10" s="36"/>
      <c r="HXE10" s="36"/>
      <c r="HXF10" s="36"/>
      <c r="HXG10" s="36"/>
      <c r="HXH10" s="36"/>
      <c r="HXI10" s="36"/>
      <c r="HXJ10" s="36"/>
      <c r="HXK10" s="36"/>
      <c r="HXL10" s="36"/>
      <c r="HXM10" s="36"/>
      <c r="HXN10" s="36"/>
      <c r="HXO10" s="36"/>
      <c r="HXP10" s="36"/>
      <c r="HXQ10" s="36"/>
      <c r="HXR10" s="36"/>
      <c r="HXS10" s="36"/>
      <c r="HXT10" s="36"/>
      <c r="HXU10" s="36"/>
      <c r="HXV10" s="36"/>
      <c r="HXW10" s="36"/>
      <c r="HXX10" s="36"/>
      <c r="HXY10" s="36"/>
      <c r="HXZ10" s="36"/>
      <c r="HYA10" s="36"/>
      <c r="HYB10" s="36"/>
      <c r="HYC10" s="36"/>
      <c r="HYD10" s="36"/>
      <c r="HYE10" s="36"/>
      <c r="HYF10" s="36"/>
      <c r="HYG10" s="36"/>
      <c r="HYH10" s="36"/>
      <c r="HYI10" s="36"/>
      <c r="HYJ10" s="36"/>
      <c r="HYK10" s="36"/>
      <c r="HYL10" s="36"/>
      <c r="HYM10" s="36"/>
      <c r="HYN10" s="36"/>
      <c r="HYO10" s="36"/>
      <c r="HYP10" s="36"/>
      <c r="HYQ10" s="36"/>
      <c r="HYR10" s="36"/>
      <c r="HYS10" s="36"/>
      <c r="HYT10" s="36"/>
      <c r="HYU10" s="36"/>
      <c r="HYV10" s="36"/>
      <c r="HYW10" s="36"/>
      <c r="HYX10" s="36"/>
      <c r="HYY10" s="36"/>
      <c r="HYZ10" s="36"/>
      <c r="HZA10" s="36"/>
      <c r="HZB10" s="36"/>
      <c r="HZC10" s="36"/>
      <c r="HZD10" s="36"/>
      <c r="HZE10" s="36"/>
      <c r="HZF10" s="36"/>
      <c r="HZG10" s="36"/>
      <c r="HZH10" s="36"/>
      <c r="HZI10" s="36"/>
      <c r="HZJ10" s="36"/>
      <c r="HZK10" s="36"/>
      <c r="HZL10" s="36"/>
      <c r="HZM10" s="36"/>
      <c r="HZN10" s="36"/>
      <c r="HZO10" s="36"/>
      <c r="HZP10" s="36"/>
      <c r="HZQ10" s="36"/>
      <c r="HZR10" s="36"/>
      <c r="HZS10" s="36"/>
      <c r="HZT10" s="36"/>
      <c r="HZU10" s="36"/>
      <c r="HZV10" s="36"/>
      <c r="HZW10" s="36"/>
      <c r="HZX10" s="36"/>
      <c r="HZY10" s="36"/>
      <c r="HZZ10" s="36"/>
      <c r="IAA10" s="36"/>
      <c r="IAB10" s="36"/>
      <c r="IAC10" s="36"/>
      <c r="IAD10" s="36"/>
      <c r="IAE10" s="36"/>
      <c r="IAF10" s="36"/>
      <c r="IAG10" s="36"/>
      <c r="IAH10" s="36"/>
      <c r="IAI10" s="36"/>
      <c r="IAJ10" s="36"/>
      <c r="IAK10" s="36"/>
      <c r="IAL10" s="36"/>
      <c r="IAM10" s="36"/>
      <c r="IAN10" s="36"/>
      <c r="IAO10" s="36"/>
      <c r="IAP10" s="36"/>
      <c r="IAQ10" s="36"/>
      <c r="IAR10" s="36"/>
      <c r="IAS10" s="36"/>
      <c r="IAT10" s="36"/>
      <c r="IAU10" s="36"/>
      <c r="IAV10" s="36"/>
      <c r="IAW10" s="36"/>
      <c r="IAX10" s="36"/>
      <c r="IAY10" s="36"/>
      <c r="IAZ10" s="36"/>
      <c r="IBA10" s="36"/>
      <c r="IBB10" s="36"/>
      <c r="IBC10" s="36"/>
      <c r="IBD10" s="36"/>
      <c r="IBE10" s="36"/>
      <c r="IBF10" s="36"/>
      <c r="IBG10" s="36"/>
      <c r="IBH10" s="36"/>
      <c r="IBI10" s="36"/>
      <c r="IBJ10" s="36"/>
      <c r="IBK10" s="36"/>
      <c r="IBL10" s="36"/>
      <c r="IBM10" s="36"/>
      <c r="IBN10" s="36"/>
      <c r="IBO10" s="36"/>
      <c r="IBP10" s="36"/>
      <c r="IBQ10" s="36"/>
      <c r="IBR10" s="36"/>
      <c r="IBS10" s="36"/>
      <c r="IBT10" s="36"/>
      <c r="IBU10" s="36"/>
      <c r="IBV10" s="36"/>
      <c r="IBW10" s="36"/>
      <c r="IBX10" s="36"/>
      <c r="IBY10" s="36"/>
      <c r="IBZ10" s="36"/>
      <c r="ICA10" s="36"/>
      <c r="ICB10" s="36"/>
      <c r="ICC10" s="36"/>
      <c r="ICD10" s="36"/>
      <c r="ICE10" s="36"/>
      <c r="ICF10" s="36"/>
      <c r="ICG10" s="36"/>
      <c r="ICH10" s="36"/>
      <c r="ICI10" s="36"/>
      <c r="ICJ10" s="36"/>
      <c r="ICK10" s="36"/>
      <c r="ICL10" s="36"/>
      <c r="ICM10" s="36"/>
      <c r="ICN10" s="36"/>
      <c r="ICO10" s="36"/>
      <c r="ICP10" s="36"/>
      <c r="ICQ10" s="36"/>
      <c r="ICR10" s="36"/>
      <c r="ICS10" s="36"/>
      <c r="ICT10" s="36"/>
      <c r="ICU10" s="36"/>
      <c r="ICV10" s="36"/>
      <c r="ICW10" s="36"/>
      <c r="ICX10" s="36"/>
      <c r="ICY10" s="36"/>
      <c r="ICZ10" s="36"/>
      <c r="IDA10" s="36"/>
      <c r="IDB10" s="36"/>
      <c r="IDC10" s="36"/>
      <c r="IDD10" s="36"/>
      <c r="IDE10" s="36"/>
      <c r="IDF10" s="36"/>
      <c r="IDG10" s="36"/>
      <c r="IDH10" s="36"/>
      <c r="IDI10" s="36"/>
      <c r="IDJ10" s="36"/>
      <c r="IDK10" s="36"/>
      <c r="IDL10" s="36"/>
      <c r="IDM10" s="36"/>
      <c r="IDN10" s="36"/>
      <c r="IDO10" s="36"/>
      <c r="IDP10" s="36"/>
      <c r="IDQ10" s="36"/>
      <c r="IDR10" s="36"/>
      <c r="IDS10" s="36"/>
      <c r="IDT10" s="36"/>
      <c r="IDU10" s="36"/>
      <c r="IDV10" s="36"/>
      <c r="IDW10" s="36"/>
      <c r="IDX10" s="36"/>
      <c r="IDY10" s="36"/>
      <c r="IDZ10" s="36"/>
      <c r="IEA10" s="36"/>
      <c r="IEB10" s="36"/>
      <c r="IEC10" s="36"/>
      <c r="IED10" s="36"/>
      <c r="IEE10" s="36"/>
      <c r="IEF10" s="36"/>
      <c r="IEG10" s="36"/>
      <c r="IEH10" s="36"/>
      <c r="IEI10" s="36"/>
      <c r="IEJ10" s="36"/>
      <c r="IEK10" s="36"/>
      <c r="IEL10" s="36"/>
      <c r="IEM10" s="36"/>
      <c r="IEN10" s="36"/>
      <c r="IEO10" s="36"/>
      <c r="IEP10" s="36"/>
      <c r="IEQ10" s="36"/>
      <c r="IER10" s="36"/>
      <c r="IES10" s="36"/>
      <c r="IET10" s="36"/>
      <c r="IEU10" s="36"/>
      <c r="IEV10" s="36"/>
      <c r="IEW10" s="36"/>
      <c r="IEX10" s="36"/>
      <c r="IEY10" s="36"/>
      <c r="IEZ10" s="36"/>
      <c r="IFA10" s="36"/>
      <c r="IFB10" s="36"/>
      <c r="IFC10" s="36"/>
      <c r="IFD10" s="36"/>
      <c r="IFE10" s="36"/>
      <c r="IFF10" s="36"/>
      <c r="IFG10" s="36"/>
      <c r="IFH10" s="36"/>
      <c r="IFI10" s="36"/>
      <c r="IFJ10" s="36"/>
      <c r="IFK10" s="36"/>
      <c r="IFL10" s="36"/>
      <c r="IFM10" s="36"/>
      <c r="IFN10" s="36"/>
      <c r="IFO10" s="36"/>
      <c r="IFP10" s="36"/>
      <c r="IFQ10" s="36"/>
      <c r="IFR10" s="36"/>
      <c r="IFS10" s="36"/>
      <c r="IFT10" s="36"/>
      <c r="IFU10" s="36"/>
      <c r="IFV10" s="36"/>
      <c r="IFW10" s="36"/>
      <c r="IFX10" s="36"/>
      <c r="IFY10" s="36"/>
      <c r="IFZ10" s="36"/>
      <c r="IGA10" s="36"/>
      <c r="IGB10" s="36"/>
      <c r="IGC10" s="36"/>
      <c r="IGD10" s="36"/>
      <c r="IGE10" s="36"/>
      <c r="IGF10" s="36"/>
      <c r="IGG10" s="36"/>
      <c r="IGH10" s="36"/>
      <c r="IGI10" s="36"/>
      <c r="IGJ10" s="36"/>
      <c r="IGK10" s="36"/>
      <c r="IGL10" s="36"/>
      <c r="IGM10" s="36"/>
      <c r="IGN10" s="36"/>
      <c r="IGO10" s="36"/>
      <c r="IGP10" s="36"/>
      <c r="IGQ10" s="36"/>
      <c r="IGR10" s="36"/>
      <c r="IGS10" s="36"/>
      <c r="IGT10" s="36"/>
      <c r="IGU10" s="36"/>
      <c r="IGV10" s="36"/>
      <c r="IGW10" s="36"/>
      <c r="IGX10" s="36"/>
      <c r="IGY10" s="36"/>
      <c r="IGZ10" s="36"/>
      <c r="IHA10" s="36"/>
      <c r="IHB10" s="36"/>
      <c r="IHC10" s="36"/>
      <c r="IHD10" s="36"/>
      <c r="IHE10" s="36"/>
      <c r="IHF10" s="36"/>
      <c r="IHG10" s="36"/>
      <c r="IHH10" s="36"/>
      <c r="IHI10" s="36"/>
      <c r="IHJ10" s="36"/>
      <c r="IHK10" s="36"/>
      <c r="IHL10" s="36"/>
      <c r="IHM10" s="36"/>
      <c r="IHN10" s="36"/>
      <c r="IHO10" s="36"/>
      <c r="IHP10" s="36"/>
      <c r="IHQ10" s="36"/>
      <c r="IHR10" s="36"/>
      <c r="IHS10" s="36"/>
      <c r="IHT10" s="36"/>
      <c r="IHU10" s="36"/>
      <c r="IHV10" s="36"/>
      <c r="IHW10" s="36"/>
      <c r="IHX10" s="36"/>
      <c r="IHY10" s="36"/>
      <c r="IHZ10" s="36"/>
      <c r="IIA10" s="36"/>
      <c r="IIB10" s="36"/>
      <c r="IIC10" s="36"/>
      <c r="IID10" s="36"/>
      <c r="IIE10" s="36"/>
      <c r="IIF10" s="36"/>
      <c r="IIG10" s="36"/>
      <c r="IIH10" s="36"/>
      <c r="III10" s="36"/>
      <c r="IIJ10" s="36"/>
      <c r="IIK10" s="36"/>
      <c r="IIL10" s="36"/>
      <c r="IIM10" s="36"/>
      <c r="IIN10" s="36"/>
      <c r="IIO10" s="36"/>
      <c r="IIP10" s="36"/>
      <c r="IIQ10" s="36"/>
      <c r="IIR10" s="36"/>
      <c r="IIS10" s="36"/>
      <c r="IIT10" s="36"/>
      <c r="IIU10" s="36"/>
      <c r="IIV10" s="36"/>
      <c r="IIW10" s="36"/>
      <c r="IIX10" s="36"/>
      <c r="IIY10" s="36"/>
      <c r="IIZ10" s="36"/>
      <c r="IJA10" s="36"/>
      <c r="IJB10" s="36"/>
      <c r="IJC10" s="36"/>
      <c r="IJD10" s="36"/>
      <c r="IJE10" s="36"/>
      <c r="IJF10" s="36"/>
      <c r="IJG10" s="36"/>
      <c r="IJH10" s="36"/>
      <c r="IJI10" s="36"/>
      <c r="IJJ10" s="36"/>
      <c r="IJK10" s="36"/>
      <c r="IJL10" s="36"/>
      <c r="IJM10" s="36"/>
      <c r="IJN10" s="36"/>
      <c r="IJO10" s="36"/>
      <c r="IJP10" s="36"/>
      <c r="IJQ10" s="36"/>
      <c r="IJR10" s="36"/>
      <c r="IJS10" s="36"/>
      <c r="IJT10" s="36"/>
      <c r="IJU10" s="36"/>
      <c r="IJV10" s="36"/>
      <c r="IJW10" s="36"/>
      <c r="IJX10" s="36"/>
      <c r="IJY10" s="36"/>
      <c r="IJZ10" s="36"/>
      <c r="IKA10" s="36"/>
      <c r="IKB10" s="36"/>
      <c r="IKC10" s="36"/>
      <c r="IKD10" s="36"/>
      <c r="IKE10" s="36"/>
      <c r="IKF10" s="36"/>
      <c r="IKG10" s="36"/>
      <c r="IKH10" s="36"/>
      <c r="IKI10" s="36"/>
      <c r="IKJ10" s="36"/>
      <c r="IKK10" s="36"/>
      <c r="IKL10" s="36"/>
      <c r="IKM10" s="36"/>
      <c r="IKN10" s="36"/>
      <c r="IKO10" s="36"/>
      <c r="IKP10" s="36"/>
      <c r="IKQ10" s="36"/>
      <c r="IKR10" s="36"/>
      <c r="IKS10" s="36"/>
      <c r="IKT10" s="36"/>
      <c r="IKU10" s="36"/>
      <c r="IKV10" s="36"/>
      <c r="IKW10" s="36"/>
      <c r="IKX10" s="36"/>
      <c r="IKY10" s="36"/>
      <c r="IKZ10" s="36"/>
      <c r="ILA10" s="36"/>
      <c r="ILB10" s="36"/>
      <c r="ILC10" s="36"/>
      <c r="ILD10" s="36"/>
      <c r="ILE10" s="36"/>
      <c r="ILF10" s="36"/>
      <c r="ILG10" s="36"/>
      <c r="ILH10" s="36"/>
      <c r="ILI10" s="36"/>
      <c r="ILJ10" s="36"/>
      <c r="ILK10" s="36"/>
      <c r="ILL10" s="36"/>
      <c r="ILM10" s="36"/>
      <c r="ILN10" s="36"/>
      <c r="ILO10" s="36"/>
      <c r="ILP10" s="36"/>
      <c r="ILQ10" s="36"/>
      <c r="ILR10" s="36"/>
      <c r="ILS10" s="36"/>
      <c r="ILT10" s="36"/>
      <c r="ILU10" s="36"/>
      <c r="ILV10" s="36"/>
      <c r="ILW10" s="36"/>
      <c r="ILX10" s="36"/>
      <c r="ILY10" s="36"/>
      <c r="ILZ10" s="36"/>
      <c r="IMA10" s="36"/>
      <c r="IMB10" s="36"/>
      <c r="IMC10" s="36"/>
      <c r="IMD10" s="36"/>
      <c r="IME10" s="36"/>
      <c r="IMF10" s="36"/>
      <c r="IMG10" s="36"/>
      <c r="IMH10" s="36"/>
      <c r="IMI10" s="36"/>
      <c r="IMJ10" s="36"/>
      <c r="IMK10" s="36"/>
      <c r="IML10" s="36"/>
      <c r="IMM10" s="36"/>
      <c r="IMN10" s="36"/>
      <c r="IMO10" s="36"/>
      <c r="IMP10" s="36"/>
      <c r="IMQ10" s="36"/>
      <c r="IMR10" s="36"/>
      <c r="IMS10" s="36"/>
      <c r="IMT10" s="36"/>
      <c r="IMU10" s="36"/>
      <c r="IMV10" s="36"/>
      <c r="IMW10" s="36"/>
      <c r="IMX10" s="36"/>
      <c r="IMY10" s="36"/>
      <c r="IMZ10" s="36"/>
      <c r="INA10" s="36"/>
      <c r="INB10" s="36"/>
      <c r="INC10" s="36"/>
      <c r="IND10" s="36"/>
      <c r="INE10" s="36"/>
      <c r="INF10" s="36"/>
      <c r="ING10" s="36"/>
      <c r="INH10" s="36"/>
      <c r="INI10" s="36"/>
      <c r="INJ10" s="36"/>
      <c r="INK10" s="36"/>
      <c r="INL10" s="36"/>
      <c r="INM10" s="36"/>
      <c r="INN10" s="36"/>
      <c r="INO10" s="36"/>
      <c r="INP10" s="36"/>
      <c r="INQ10" s="36"/>
      <c r="INR10" s="36"/>
      <c r="INS10" s="36"/>
      <c r="INT10" s="36"/>
      <c r="INU10" s="36"/>
      <c r="INV10" s="36"/>
      <c r="INW10" s="36"/>
      <c r="INX10" s="36"/>
      <c r="INY10" s="36"/>
      <c r="INZ10" s="36"/>
      <c r="IOA10" s="36"/>
      <c r="IOB10" s="36"/>
      <c r="IOC10" s="36"/>
      <c r="IOD10" s="36"/>
      <c r="IOE10" s="36"/>
      <c r="IOF10" s="36"/>
      <c r="IOG10" s="36"/>
      <c r="IOH10" s="36"/>
      <c r="IOI10" s="36"/>
      <c r="IOJ10" s="36"/>
      <c r="IOK10" s="36"/>
      <c r="IOL10" s="36"/>
      <c r="IOM10" s="36"/>
      <c r="ION10" s="36"/>
      <c r="IOO10" s="36"/>
      <c r="IOP10" s="36"/>
      <c r="IOQ10" s="36"/>
      <c r="IOR10" s="36"/>
      <c r="IOS10" s="36"/>
      <c r="IOT10" s="36"/>
      <c r="IOU10" s="36"/>
      <c r="IOV10" s="36"/>
      <c r="IOW10" s="36"/>
      <c r="IOX10" s="36"/>
      <c r="IOY10" s="36"/>
      <c r="IOZ10" s="36"/>
      <c r="IPA10" s="36"/>
      <c r="IPB10" s="36"/>
      <c r="IPC10" s="36"/>
      <c r="IPD10" s="36"/>
      <c r="IPE10" s="36"/>
      <c r="IPF10" s="36"/>
      <c r="IPG10" s="36"/>
      <c r="IPH10" s="36"/>
      <c r="IPI10" s="36"/>
      <c r="IPJ10" s="36"/>
      <c r="IPK10" s="36"/>
      <c r="IPL10" s="36"/>
      <c r="IPM10" s="36"/>
      <c r="IPN10" s="36"/>
      <c r="IPO10" s="36"/>
      <c r="IPP10" s="36"/>
      <c r="IPQ10" s="36"/>
      <c r="IPR10" s="36"/>
      <c r="IPS10" s="36"/>
      <c r="IPT10" s="36"/>
      <c r="IPU10" s="36"/>
      <c r="IPV10" s="36"/>
      <c r="IPW10" s="36"/>
      <c r="IPX10" s="36"/>
      <c r="IPY10" s="36"/>
      <c r="IPZ10" s="36"/>
      <c r="IQA10" s="36"/>
      <c r="IQB10" s="36"/>
      <c r="IQC10" s="36"/>
      <c r="IQD10" s="36"/>
      <c r="IQE10" s="36"/>
      <c r="IQF10" s="36"/>
      <c r="IQG10" s="36"/>
      <c r="IQH10" s="36"/>
      <c r="IQI10" s="36"/>
      <c r="IQJ10" s="36"/>
      <c r="IQK10" s="36"/>
      <c r="IQL10" s="36"/>
      <c r="IQM10" s="36"/>
      <c r="IQN10" s="36"/>
      <c r="IQO10" s="36"/>
      <c r="IQP10" s="36"/>
      <c r="IQQ10" s="36"/>
      <c r="IQR10" s="36"/>
      <c r="IQS10" s="36"/>
      <c r="IQT10" s="36"/>
      <c r="IQU10" s="36"/>
      <c r="IQV10" s="36"/>
      <c r="IQW10" s="36"/>
      <c r="IQX10" s="36"/>
      <c r="IQY10" s="36"/>
      <c r="IQZ10" s="36"/>
      <c r="IRA10" s="36"/>
      <c r="IRB10" s="36"/>
      <c r="IRC10" s="36"/>
      <c r="IRD10" s="36"/>
      <c r="IRE10" s="36"/>
      <c r="IRF10" s="36"/>
      <c r="IRG10" s="36"/>
      <c r="IRH10" s="36"/>
      <c r="IRI10" s="36"/>
      <c r="IRJ10" s="36"/>
      <c r="IRK10" s="36"/>
      <c r="IRL10" s="36"/>
      <c r="IRM10" s="36"/>
      <c r="IRN10" s="36"/>
      <c r="IRO10" s="36"/>
      <c r="IRP10" s="36"/>
      <c r="IRQ10" s="36"/>
      <c r="IRR10" s="36"/>
      <c r="IRS10" s="36"/>
      <c r="IRT10" s="36"/>
      <c r="IRU10" s="36"/>
      <c r="IRV10" s="36"/>
      <c r="IRW10" s="36"/>
      <c r="IRX10" s="36"/>
      <c r="IRY10" s="36"/>
      <c r="IRZ10" s="36"/>
      <c r="ISA10" s="36"/>
      <c r="ISB10" s="36"/>
      <c r="ISC10" s="36"/>
      <c r="ISD10" s="36"/>
      <c r="ISE10" s="36"/>
      <c r="ISF10" s="36"/>
      <c r="ISG10" s="36"/>
      <c r="ISH10" s="36"/>
      <c r="ISI10" s="36"/>
      <c r="ISJ10" s="36"/>
      <c r="ISK10" s="36"/>
      <c r="ISL10" s="36"/>
      <c r="ISM10" s="36"/>
      <c r="ISN10" s="36"/>
      <c r="ISO10" s="36"/>
      <c r="ISP10" s="36"/>
      <c r="ISQ10" s="36"/>
      <c r="ISR10" s="36"/>
      <c r="ISS10" s="36"/>
      <c r="IST10" s="36"/>
      <c r="ISU10" s="36"/>
      <c r="ISV10" s="36"/>
      <c r="ISW10" s="36"/>
      <c r="ISX10" s="36"/>
      <c r="ISY10" s="36"/>
      <c r="ISZ10" s="36"/>
      <c r="ITA10" s="36"/>
      <c r="ITB10" s="36"/>
      <c r="ITC10" s="36"/>
      <c r="ITD10" s="36"/>
      <c r="ITE10" s="36"/>
      <c r="ITF10" s="36"/>
      <c r="ITG10" s="36"/>
      <c r="ITH10" s="36"/>
      <c r="ITI10" s="36"/>
      <c r="ITJ10" s="36"/>
      <c r="ITK10" s="36"/>
      <c r="ITL10" s="36"/>
      <c r="ITM10" s="36"/>
      <c r="ITN10" s="36"/>
      <c r="ITO10" s="36"/>
      <c r="ITP10" s="36"/>
      <c r="ITQ10" s="36"/>
      <c r="ITR10" s="36"/>
      <c r="ITS10" s="36"/>
      <c r="ITT10" s="36"/>
      <c r="ITU10" s="36"/>
      <c r="ITV10" s="36"/>
      <c r="ITW10" s="36"/>
      <c r="ITX10" s="36"/>
      <c r="ITY10" s="36"/>
      <c r="ITZ10" s="36"/>
      <c r="IUA10" s="36"/>
      <c r="IUB10" s="36"/>
      <c r="IUC10" s="36"/>
      <c r="IUD10" s="36"/>
      <c r="IUE10" s="36"/>
      <c r="IUF10" s="36"/>
      <c r="IUG10" s="36"/>
      <c r="IUH10" s="36"/>
      <c r="IUI10" s="36"/>
      <c r="IUJ10" s="36"/>
      <c r="IUK10" s="36"/>
      <c r="IUL10" s="36"/>
      <c r="IUM10" s="36"/>
      <c r="IUN10" s="36"/>
      <c r="IUO10" s="36"/>
      <c r="IUP10" s="36"/>
      <c r="IUQ10" s="36"/>
      <c r="IUR10" s="36"/>
      <c r="IUS10" s="36"/>
      <c r="IUT10" s="36"/>
      <c r="IUU10" s="36"/>
      <c r="IUV10" s="36"/>
      <c r="IUW10" s="36"/>
      <c r="IUX10" s="36"/>
      <c r="IUY10" s="36"/>
      <c r="IUZ10" s="36"/>
      <c r="IVA10" s="36"/>
      <c r="IVB10" s="36"/>
      <c r="IVC10" s="36"/>
      <c r="IVD10" s="36"/>
      <c r="IVE10" s="36"/>
      <c r="IVF10" s="36"/>
      <c r="IVG10" s="36"/>
      <c r="IVH10" s="36"/>
      <c r="IVI10" s="36"/>
      <c r="IVJ10" s="36"/>
      <c r="IVK10" s="36"/>
      <c r="IVL10" s="36"/>
      <c r="IVM10" s="36"/>
      <c r="IVN10" s="36"/>
      <c r="IVO10" s="36"/>
      <c r="IVP10" s="36"/>
      <c r="IVQ10" s="36"/>
      <c r="IVR10" s="36"/>
      <c r="IVS10" s="36"/>
      <c r="IVT10" s="36"/>
      <c r="IVU10" s="36"/>
      <c r="IVV10" s="36"/>
      <c r="IVW10" s="36"/>
      <c r="IVX10" s="36"/>
      <c r="IVY10" s="36"/>
      <c r="IVZ10" s="36"/>
      <c r="IWA10" s="36"/>
      <c r="IWB10" s="36"/>
      <c r="IWC10" s="36"/>
      <c r="IWD10" s="36"/>
      <c r="IWE10" s="36"/>
      <c r="IWF10" s="36"/>
      <c r="IWG10" s="36"/>
      <c r="IWH10" s="36"/>
      <c r="IWI10" s="36"/>
      <c r="IWJ10" s="36"/>
      <c r="IWK10" s="36"/>
      <c r="IWL10" s="36"/>
      <c r="IWM10" s="36"/>
      <c r="IWN10" s="36"/>
      <c r="IWO10" s="36"/>
      <c r="IWP10" s="36"/>
      <c r="IWQ10" s="36"/>
      <c r="IWR10" s="36"/>
      <c r="IWS10" s="36"/>
      <c r="IWT10" s="36"/>
      <c r="IWU10" s="36"/>
      <c r="IWV10" s="36"/>
      <c r="IWW10" s="36"/>
      <c r="IWX10" s="36"/>
      <c r="IWY10" s="36"/>
      <c r="IWZ10" s="36"/>
      <c r="IXA10" s="36"/>
      <c r="IXB10" s="36"/>
      <c r="IXC10" s="36"/>
      <c r="IXD10" s="36"/>
      <c r="IXE10" s="36"/>
      <c r="IXF10" s="36"/>
      <c r="IXG10" s="36"/>
      <c r="IXH10" s="36"/>
      <c r="IXI10" s="36"/>
      <c r="IXJ10" s="36"/>
      <c r="IXK10" s="36"/>
      <c r="IXL10" s="36"/>
      <c r="IXM10" s="36"/>
      <c r="IXN10" s="36"/>
      <c r="IXO10" s="36"/>
      <c r="IXP10" s="36"/>
      <c r="IXQ10" s="36"/>
      <c r="IXR10" s="36"/>
      <c r="IXS10" s="36"/>
      <c r="IXT10" s="36"/>
      <c r="IXU10" s="36"/>
      <c r="IXV10" s="36"/>
      <c r="IXW10" s="36"/>
      <c r="IXX10" s="36"/>
      <c r="IXY10" s="36"/>
      <c r="IXZ10" s="36"/>
      <c r="IYA10" s="36"/>
      <c r="IYB10" s="36"/>
      <c r="IYC10" s="36"/>
      <c r="IYD10" s="36"/>
      <c r="IYE10" s="36"/>
      <c r="IYF10" s="36"/>
      <c r="IYG10" s="36"/>
      <c r="IYH10" s="36"/>
      <c r="IYI10" s="36"/>
      <c r="IYJ10" s="36"/>
      <c r="IYK10" s="36"/>
      <c r="IYL10" s="36"/>
      <c r="IYM10" s="36"/>
      <c r="IYN10" s="36"/>
      <c r="IYO10" s="36"/>
      <c r="IYP10" s="36"/>
      <c r="IYQ10" s="36"/>
      <c r="IYR10" s="36"/>
      <c r="IYS10" s="36"/>
      <c r="IYT10" s="36"/>
      <c r="IYU10" s="36"/>
      <c r="IYV10" s="36"/>
      <c r="IYW10" s="36"/>
      <c r="IYX10" s="36"/>
      <c r="IYY10" s="36"/>
      <c r="IYZ10" s="36"/>
      <c r="IZA10" s="36"/>
      <c r="IZB10" s="36"/>
      <c r="IZC10" s="36"/>
      <c r="IZD10" s="36"/>
      <c r="IZE10" s="36"/>
      <c r="IZF10" s="36"/>
      <c r="IZG10" s="36"/>
      <c r="IZH10" s="36"/>
      <c r="IZI10" s="36"/>
      <c r="IZJ10" s="36"/>
      <c r="IZK10" s="36"/>
      <c r="IZL10" s="36"/>
      <c r="IZM10" s="36"/>
      <c r="IZN10" s="36"/>
      <c r="IZO10" s="36"/>
      <c r="IZP10" s="36"/>
      <c r="IZQ10" s="36"/>
      <c r="IZR10" s="36"/>
      <c r="IZS10" s="36"/>
      <c r="IZT10" s="36"/>
      <c r="IZU10" s="36"/>
      <c r="IZV10" s="36"/>
      <c r="IZW10" s="36"/>
      <c r="IZX10" s="36"/>
      <c r="IZY10" s="36"/>
      <c r="IZZ10" s="36"/>
      <c r="JAA10" s="36"/>
      <c r="JAB10" s="36"/>
      <c r="JAC10" s="36"/>
      <c r="JAD10" s="36"/>
      <c r="JAE10" s="36"/>
      <c r="JAF10" s="36"/>
      <c r="JAG10" s="36"/>
      <c r="JAH10" s="36"/>
      <c r="JAI10" s="36"/>
      <c r="JAJ10" s="36"/>
      <c r="JAK10" s="36"/>
      <c r="JAL10" s="36"/>
      <c r="JAM10" s="36"/>
      <c r="JAN10" s="36"/>
      <c r="JAO10" s="36"/>
      <c r="JAP10" s="36"/>
      <c r="JAQ10" s="36"/>
      <c r="JAR10" s="36"/>
      <c r="JAS10" s="36"/>
      <c r="JAT10" s="36"/>
      <c r="JAU10" s="36"/>
      <c r="JAV10" s="36"/>
      <c r="JAW10" s="36"/>
      <c r="JAX10" s="36"/>
      <c r="JAY10" s="36"/>
      <c r="JAZ10" s="36"/>
      <c r="JBA10" s="36"/>
      <c r="JBB10" s="36"/>
      <c r="JBC10" s="36"/>
      <c r="JBD10" s="36"/>
      <c r="JBE10" s="36"/>
      <c r="JBF10" s="36"/>
      <c r="JBG10" s="36"/>
      <c r="JBH10" s="36"/>
      <c r="JBI10" s="36"/>
      <c r="JBJ10" s="36"/>
      <c r="JBK10" s="36"/>
      <c r="JBL10" s="36"/>
      <c r="JBM10" s="36"/>
      <c r="JBN10" s="36"/>
      <c r="JBO10" s="36"/>
      <c r="JBP10" s="36"/>
      <c r="JBQ10" s="36"/>
      <c r="JBR10" s="36"/>
      <c r="JBS10" s="36"/>
      <c r="JBT10" s="36"/>
      <c r="JBU10" s="36"/>
      <c r="JBV10" s="36"/>
      <c r="JBW10" s="36"/>
      <c r="JBX10" s="36"/>
      <c r="JBY10" s="36"/>
      <c r="JBZ10" s="36"/>
      <c r="JCA10" s="36"/>
      <c r="JCB10" s="36"/>
      <c r="JCC10" s="36"/>
      <c r="JCD10" s="36"/>
      <c r="JCE10" s="36"/>
      <c r="JCF10" s="36"/>
      <c r="JCG10" s="36"/>
      <c r="JCH10" s="36"/>
      <c r="JCI10" s="36"/>
      <c r="JCJ10" s="36"/>
      <c r="JCK10" s="36"/>
      <c r="JCL10" s="36"/>
      <c r="JCM10" s="36"/>
      <c r="JCN10" s="36"/>
      <c r="JCO10" s="36"/>
      <c r="JCP10" s="36"/>
      <c r="JCQ10" s="36"/>
      <c r="JCR10" s="36"/>
      <c r="JCS10" s="36"/>
      <c r="JCT10" s="36"/>
      <c r="JCU10" s="36"/>
      <c r="JCV10" s="36"/>
      <c r="JCW10" s="36"/>
      <c r="JCX10" s="36"/>
      <c r="JCY10" s="36"/>
      <c r="JCZ10" s="36"/>
      <c r="JDA10" s="36"/>
      <c r="JDB10" s="36"/>
      <c r="JDC10" s="36"/>
      <c r="JDD10" s="36"/>
      <c r="JDE10" s="36"/>
      <c r="JDF10" s="36"/>
      <c r="JDG10" s="36"/>
      <c r="JDH10" s="36"/>
      <c r="JDI10" s="36"/>
      <c r="JDJ10" s="36"/>
      <c r="JDK10" s="36"/>
      <c r="JDL10" s="36"/>
      <c r="JDM10" s="36"/>
      <c r="JDN10" s="36"/>
      <c r="JDO10" s="36"/>
      <c r="JDP10" s="36"/>
      <c r="JDQ10" s="36"/>
      <c r="JDR10" s="36"/>
      <c r="JDS10" s="36"/>
      <c r="JDT10" s="36"/>
      <c r="JDU10" s="36"/>
      <c r="JDV10" s="36"/>
      <c r="JDW10" s="36"/>
      <c r="JDX10" s="36"/>
      <c r="JDY10" s="36"/>
      <c r="JDZ10" s="36"/>
      <c r="JEA10" s="36"/>
      <c r="JEB10" s="36"/>
      <c r="JEC10" s="36"/>
      <c r="JED10" s="36"/>
      <c r="JEE10" s="36"/>
      <c r="JEF10" s="36"/>
      <c r="JEG10" s="36"/>
      <c r="JEH10" s="36"/>
      <c r="JEI10" s="36"/>
      <c r="JEJ10" s="36"/>
      <c r="JEK10" s="36"/>
      <c r="JEL10" s="36"/>
      <c r="JEM10" s="36"/>
      <c r="JEN10" s="36"/>
      <c r="JEO10" s="36"/>
      <c r="JEP10" s="36"/>
      <c r="JEQ10" s="36"/>
      <c r="JER10" s="36"/>
      <c r="JES10" s="36"/>
      <c r="JET10" s="36"/>
      <c r="JEU10" s="36"/>
      <c r="JEV10" s="36"/>
      <c r="JEW10" s="36"/>
      <c r="JEX10" s="36"/>
      <c r="JEY10" s="36"/>
      <c r="JEZ10" s="36"/>
      <c r="JFA10" s="36"/>
      <c r="JFB10" s="36"/>
      <c r="JFC10" s="36"/>
      <c r="JFD10" s="36"/>
      <c r="JFE10" s="36"/>
      <c r="JFF10" s="36"/>
      <c r="JFG10" s="36"/>
      <c r="JFH10" s="36"/>
      <c r="JFI10" s="36"/>
      <c r="JFJ10" s="36"/>
      <c r="JFK10" s="36"/>
      <c r="JFL10" s="36"/>
      <c r="JFM10" s="36"/>
      <c r="JFN10" s="36"/>
      <c r="JFO10" s="36"/>
      <c r="JFP10" s="36"/>
      <c r="JFQ10" s="36"/>
      <c r="JFR10" s="36"/>
      <c r="JFS10" s="36"/>
      <c r="JFT10" s="36"/>
      <c r="JFU10" s="36"/>
      <c r="JFV10" s="36"/>
      <c r="JFW10" s="36"/>
      <c r="JFX10" s="36"/>
      <c r="JFY10" s="36"/>
      <c r="JFZ10" s="36"/>
      <c r="JGA10" s="36"/>
      <c r="JGB10" s="36"/>
      <c r="JGC10" s="36"/>
      <c r="JGD10" s="36"/>
      <c r="JGE10" s="36"/>
      <c r="JGF10" s="36"/>
      <c r="JGG10" s="36"/>
      <c r="JGH10" s="36"/>
      <c r="JGI10" s="36"/>
      <c r="JGJ10" s="36"/>
      <c r="JGK10" s="36"/>
      <c r="JGL10" s="36"/>
      <c r="JGM10" s="36"/>
      <c r="JGN10" s="36"/>
      <c r="JGO10" s="36"/>
      <c r="JGP10" s="36"/>
      <c r="JGQ10" s="36"/>
      <c r="JGR10" s="36"/>
      <c r="JGS10" s="36"/>
      <c r="JGT10" s="36"/>
      <c r="JGU10" s="36"/>
      <c r="JGV10" s="36"/>
      <c r="JGW10" s="36"/>
      <c r="JGX10" s="36"/>
      <c r="JGY10" s="36"/>
      <c r="JGZ10" s="36"/>
      <c r="JHA10" s="36"/>
      <c r="JHB10" s="36"/>
      <c r="JHC10" s="36"/>
      <c r="JHD10" s="36"/>
      <c r="JHE10" s="36"/>
      <c r="JHF10" s="36"/>
      <c r="JHG10" s="36"/>
      <c r="JHH10" s="36"/>
      <c r="JHI10" s="36"/>
      <c r="JHJ10" s="36"/>
      <c r="JHK10" s="36"/>
      <c r="JHL10" s="36"/>
      <c r="JHM10" s="36"/>
      <c r="JHN10" s="36"/>
      <c r="JHO10" s="36"/>
      <c r="JHP10" s="36"/>
      <c r="JHQ10" s="36"/>
      <c r="JHR10" s="36"/>
      <c r="JHS10" s="36"/>
      <c r="JHT10" s="36"/>
      <c r="JHU10" s="36"/>
      <c r="JHV10" s="36"/>
      <c r="JHW10" s="36"/>
      <c r="JHX10" s="36"/>
      <c r="JHY10" s="36"/>
      <c r="JHZ10" s="36"/>
      <c r="JIA10" s="36"/>
      <c r="JIB10" s="36"/>
      <c r="JIC10" s="36"/>
      <c r="JID10" s="36"/>
      <c r="JIE10" s="36"/>
      <c r="JIF10" s="36"/>
      <c r="JIG10" s="36"/>
      <c r="JIH10" s="36"/>
      <c r="JII10" s="36"/>
      <c r="JIJ10" s="36"/>
      <c r="JIK10" s="36"/>
      <c r="JIL10" s="36"/>
      <c r="JIM10" s="36"/>
      <c r="JIN10" s="36"/>
      <c r="JIO10" s="36"/>
      <c r="JIP10" s="36"/>
      <c r="JIQ10" s="36"/>
      <c r="JIR10" s="36"/>
      <c r="JIS10" s="36"/>
      <c r="JIT10" s="36"/>
      <c r="JIU10" s="36"/>
      <c r="JIV10" s="36"/>
      <c r="JIW10" s="36"/>
      <c r="JIX10" s="36"/>
      <c r="JIY10" s="36"/>
      <c r="JIZ10" s="36"/>
      <c r="JJA10" s="36"/>
      <c r="JJB10" s="36"/>
      <c r="JJC10" s="36"/>
      <c r="JJD10" s="36"/>
      <c r="JJE10" s="36"/>
      <c r="JJF10" s="36"/>
      <c r="JJG10" s="36"/>
      <c r="JJH10" s="36"/>
      <c r="JJI10" s="36"/>
      <c r="JJJ10" s="36"/>
      <c r="JJK10" s="36"/>
      <c r="JJL10" s="36"/>
      <c r="JJM10" s="36"/>
      <c r="JJN10" s="36"/>
      <c r="JJO10" s="36"/>
      <c r="JJP10" s="36"/>
      <c r="JJQ10" s="36"/>
      <c r="JJR10" s="36"/>
      <c r="JJS10" s="36"/>
      <c r="JJT10" s="36"/>
      <c r="JJU10" s="36"/>
      <c r="JJV10" s="36"/>
      <c r="JJW10" s="36"/>
      <c r="JJX10" s="36"/>
      <c r="JJY10" s="36"/>
      <c r="JJZ10" s="36"/>
      <c r="JKA10" s="36"/>
      <c r="JKB10" s="36"/>
      <c r="JKC10" s="36"/>
      <c r="JKD10" s="36"/>
      <c r="JKE10" s="36"/>
      <c r="JKF10" s="36"/>
      <c r="JKG10" s="36"/>
      <c r="JKH10" s="36"/>
      <c r="JKI10" s="36"/>
      <c r="JKJ10" s="36"/>
      <c r="JKK10" s="36"/>
      <c r="JKL10" s="36"/>
      <c r="JKM10" s="36"/>
      <c r="JKN10" s="36"/>
      <c r="JKO10" s="36"/>
      <c r="JKP10" s="36"/>
      <c r="JKQ10" s="36"/>
      <c r="JKR10" s="36"/>
      <c r="JKS10" s="36"/>
      <c r="JKT10" s="36"/>
      <c r="JKU10" s="36"/>
      <c r="JKV10" s="36"/>
      <c r="JKW10" s="36"/>
      <c r="JKX10" s="36"/>
      <c r="JKY10" s="36"/>
      <c r="JKZ10" s="36"/>
      <c r="JLA10" s="36"/>
      <c r="JLB10" s="36"/>
      <c r="JLC10" s="36"/>
      <c r="JLD10" s="36"/>
      <c r="JLE10" s="36"/>
      <c r="JLF10" s="36"/>
      <c r="JLG10" s="36"/>
      <c r="JLH10" s="36"/>
      <c r="JLI10" s="36"/>
      <c r="JLJ10" s="36"/>
      <c r="JLK10" s="36"/>
      <c r="JLL10" s="36"/>
      <c r="JLM10" s="36"/>
      <c r="JLN10" s="36"/>
      <c r="JLO10" s="36"/>
      <c r="JLP10" s="36"/>
      <c r="JLQ10" s="36"/>
      <c r="JLR10" s="36"/>
      <c r="JLS10" s="36"/>
      <c r="JLT10" s="36"/>
      <c r="JLU10" s="36"/>
      <c r="JLV10" s="36"/>
      <c r="JLW10" s="36"/>
      <c r="JLX10" s="36"/>
      <c r="JLY10" s="36"/>
      <c r="JLZ10" s="36"/>
      <c r="JMA10" s="36"/>
      <c r="JMB10" s="36"/>
      <c r="JMC10" s="36"/>
      <c r="JMD10" s="36"/>
      <c r="JME10" s="36"/>
      <c r="JMF10" s="36"/>
      <c r="JMG10" s="36"/>
      <c r="JMH10" s="36"/>
      <c r="JMI10" s="36"/>
      <c r="JMJ10" s="36"/>
      <c r="JMK10" s="36"/>
      <c r="JML10" s="36"/>
      <c r="JMM10" s="36"/>
      <c r="JMN10" s="36"/>
      <c r="JMO10" s="36"/>
      <c r="JMP10" s="36"/>
      <c r="JMQ10" s="36"/>
      <c r="JMR10" s="36"/>
      <c r="JMS10" s="36"/>
      <c r="JMT10" s="36"/>
      <c r="JMU10" s="36"/>
      <c r="JMV10" s="36"/>
      <c r="JMW10" s="36"/>
      <c r="JMX10" s="36"/>
      <c r="JMY10" s="36"/>
      <c r="JMZ10" s="36"/>
      <c r="JNA10" s="36"/>
      <c r="JNB10" s="36"/>
      <c r="JNC10" s="36"/>
      <c r="JND10" s="36"/>
      <c r="JNE10" s="36"/>
      <c r="JNF10" s="36"/>
      <c r="JNG10" s="36"/>
      <c r="JNH10" s="36"/>
      <c r="JNI10" s="36"/>
      <c r="JNJ10" s="36"/>
      <c r="JNK10" s="36"/>
      <c r="JNL10" s="36"/>
      <c r="JNM10" s="36"/>
      <c r="JNN10" s="36"/>
      <c r="JNO10" s="36"/>
      <c r="JNP10" s="36"/>
      <c r="JNQ10" s="36"/>
      <c r="JNR10" s="36"/>
      <c r="JNS10" s="36"/>
      <c r="JNT10" s="36"/>
      <c r="JNU10" s="36"/>
      <c r="JNV10" s="36"/>
      <c r="JNW10" s="36"/>
      <c r="JNX10" s="36"/>
      <c r="JNY10" s="36"/>
      <c r="JNZ10" s="36"/>
      <c r="JOA10" s="36"/>
      <c r="JOB10" s="36"/>
      <c r="JOC10" s="36"/>
      <c r="JOD10" s="36"/>
      <c r="JOE10" s="36"/>
      <c r="JOF10" s="36"/>
      <c r="JOG10" s="36"/>
      <c r="JOH10" s="36"/>
      <c r="JOI10" s="36"/>
      <c r="JOJ10" s="36"/>
      <c r="JOK10" s="36"/>
      <c r="JOL10" s="36"/>
      <c r="JOM10" s="36"/>
      <c r="JON10" s="36"/>
      <c r="JOO10" s="36"/>
      <c r="JOP10" s="36"/>
      <c r="JOQ10" s="36"/>
      <c r="JOR10" s="36"/>
      <c r="JOS10" s="36"/>
      <c r="JOT10" s="36"/>
      <c r="JOU10" s="36"/>
      <c r="JOV10" s="36"/>
      <c r="JOW10" s="36"/>
      <c r="JOX10" s="36"/>
      <c r="JOY10" s="36"/>
      <c r="JOZ10" s="36"/>
      <c r="JPA10" s="36"/>
      <c r="JPB10" s="36"/>
      <c r="JPC10" s="36"/>
      <c r="JPD10" s="36"/>
      <c r="JPE10" s="36"/>
      <c r="JPF10" s="36"/>
      <c r="JPG10" s="36"/>
      <c r="JPH10" s="36"/>
      <c r="JPI10" s="36"/>
      <c r="JPJ10" s="36"/>
      <c r="JPK10" s="36"/>
      <c r="JPL10" s="36"/>
      <c r="JPM10" s="36"/>
      <c r="JPN10" s="36"/>
      <c r="JPO10" s="36"/>
      <c r="JPP10" s="36"/>
      <c r="JPQ10" s="36"/>
      <c r="JPR10" s="36"/>
      <c r="JPS10" s="36"/>
      <c r="JPT10" s="36"/>
      <c r="JPU10" s="36"/>
      <c r="JPV10" s="36"/>
      <c r="JPW10" s="36"/>
      <c r="JPX10" s="36"/>
      <c r="JPY10" s="36"/>
      <c r="JPZ10" s="36"/>
      <c r="JQA10" s="36"/>
      <c r="JQB10" s="36"/>
      <c r="JQC10" s="36"/>
      <c r="JQD10" s="36"/>
      <c r="JQE10" s="36"/>
      <c r="JQF10" s="36"/>
      <c r="JQG10" s="36"/>
      <c r="JQH10" s="36"/>
      <c r="JQI10" s="36"/>
      <c r="JQJ10" s="36"/>
      <c r="JQK10" s="36"/>
      <c r="JQL10" s="36"/>
      <c r="JQM10" s="36"/>
      <c r="JQN10" s="36"/>
      <c r="JQO10" s="36"/>
      <c r="JQP10" s="36"/>
      <c r="JQQ10" s="36"/>
      <c r="JQR10" s="36"/>
      <c r="JQS10" s="36"/>
      <c r="JQT10" s="36"/>
      <c r="JQU10" s="36"/>
      <c r="JQV10" s="36"/>
      <c r="JQW10" s="36"/>
      <c r="JQX10" s="36"/>
      <c r="JQY10" s="36"/>
      <c r="JQZ10" s="36"/>
      <c r="JRA10" s="36"/>
      <c r="JRB10" s="36"/>
      <c r="JRC10" s="36"/>
      <c r="JRD10" s="36"/>
      <c r="JRE10" s="36"/>
      <c r="JRF10" s="36"/>
      <c r="JRG10" s="36"/>
      <c r="JRH10" s="36"/>
      <c r="JRI10" s="36"/>
      <c r="JRJ10" s="36"/>
      <c r="JRK10" s="36"/>
      <c r="JRL10" s="36"/>
      <c r="JRM10" s="36"/>
      <c r="JRN10" s="36"/>
      <c r="JRO10" s="36"/>
      <c r="JRP10" s="36"/>
      <c r="JRQ10" s="36"/>
      <c r="JRR10" s="36"/>
      <c r="JRS10" s="36"/>
      <c r="JRT10" s="36"/>
      <c r="JRU10" s="36"/>
      <c r="JRV10" s="36"/>
      <c r="JRW10" s="36"/>
      <c r="JRX10" s="36"/>
      <c r="JRY10" s="36"/>
      <c r="JRZ10" s="36"/>
      <c r="JSA10" s="36"/>
      <c r="JSB10" s="36"/>
      <c r="JSC10" s="36"/>
      <c r="JSD10" s="36"/>
      <c r="JSE10" s="36"/>
      <c r="JSF10" s="36"/>
      <c r="JSG10" s="36"/>
      <c r="JSH10" s="36"/>
      <c r="JSI10" s="36"/>
      <c r="JSJ10" s="36"/>
      <c r="JSK10" s="36"/>
      <c r="JSL10" s="36"/>
      <c r="JSM10" s="36"/>
      <c r="JSN10" s="36"/>
      <c r="JSO10" s="36"/>
      <c r="JSP10" s="36"/>
      <c r="JSQ10" s="36"/>
      <c r="JSR10" s="36"/>
      <c r="JSS10" s="36"/>
      <c r="JST10" s="36"/>
      <c r="JSU10" s="36"/>
      <c r="JSV10" s="36"/>
      <c r="JSW10" s="36"/>
      <c r="JSX10" s="36"/>
      <c r="JSY10" s="36"/>
      <c r="JSZ10" s="36"/>
      <c r="JTA10" s="36"/>
      <c r="JTB10" s="36"/>
      <c r="JTC10" s="36"/>
      <c r="JTD10" s="36"/>
      <c r="JTE10" s="36"/>
      <c r="JTF10" s="36"/>
      <c r="JTG10" s="36"/>
      <c r="JTH10" s="36"/>
      <c r="JTI10" s="36"/>
      <c r="JTJ10" s="36"/>
      <c r="JTK10" s="36"/>
      <c r="JTL10" s="36"/>
      <c r="JTM10" s="36"/>
      <c r="JTN10" s="36"/>
      <c r="JTO10" s="36"/>
      <c r="JTP10" s="36"/>
      <c r="JTQ10" s="36"/>
      <c r="JTR10" s="36"/>
      <c r="JTS10" s="36"/>
      <c r="JTT10" s="36"/>
      <c r="JTU10" s="36"/>
      <c r="JTV10" s="36"/>
      <c r="JTW10" s="36"/>
      <c r="JTX10" s="36"/>
      <c r="JTY10" s="36"/>
      <c r="JTZ10" s="36"/>
      <c r="JUA10" s="36"/>
      <c r="JUB10" s="36"/>
      <c r="JUC10" s="36"/>
      <c r="JUD10" s="36"/>
      <c r="JUE10" s="36"/>
      <c r="JUF10" s="36"/>
      <c r="JUG10" s="36"/>
      <c r="JUH10" s="36"/>
      <c r="JUI10" s="36"/>
      <c r="JUJ10" s="36"/>
      <c r="JUK10" s="36"/>
      <c r="JUL10" s="36"/>
      <c r="JUM10" s="36"/>
      <c r="JUN10" s="36"/>
      <c r="JUO10" s="36"/>
      <c r="JUP10" s="36"/>
      <c r="JUQ10" s="36"/>
      <c r="JUR10" s="36"/>
      <c r="JUS10" s="36"/>
      <c r="JUT10" s="36"/>
      <c r="JUU10" s="36"/>
      <c r="JUV10" s="36"/>
      <c r="JUW10" s="36"/>
      <c r="JUX10" s="36"/>
      <c r="JUY10" s="36"/>
      <c r="JUZ10" s="36"/>
      <c r="JVA10" s="36"/>
      <c r="JVB10" s="36"/>
      <c r="JVC10" s="36"/>
      <c r="JVD10" s="36"/>
      <c r="JVE10" s="36"/>
      <c r="JVF10" s="36"/>
      <c r="JVG10" s="36"/>
      <c r="JVH10" s="36"/>
      <c r="JVI10" s="36"/>
      <c r="JVJ10" s="36"/>
      <c r="JVK10" s="36"/>
      <c r="JVL10" s="36"/>
      <c r="JVM10" s="36"/>
      <c r="JVN10" s="36"/>
      <c r="JVO10" s="36"/>
      <c r="JVP10" s="36"/>
      <c r="JVQ10" s="36"/>
      <c r="JVR10" s="36"/>
      <c r="JVS10" s="36"/>
      <c r="JVT10" s="36"/>
      <c r="JVU10" s="36"/>
      <c r="JVV10" s="36"/>
      <c r="JVW10" s="36"/>
      <c r="JVX10" s="36"/>
      <c r="JVY10" s="36"/>
      <c r="JVZ10" s="36"/>
      <c r="JWA10" s="36"/>
      <c r="JWB10" s="36"/>
      <c r="JWC10" s="36"/>
      <c r="JWD10" s="36"/>
      <c r="JWE10" s="36"/>
      <c r="JWF10" s="36"/>
      <c r="JWG10" s="36"/>
      <c r="JWH10" s="36"/>
      <c r="JWI10" s="36"/>
      <c r="JWJ10" s="36"/>
      <c r="JWK10" s="36"/>
      <c r="JWL10" s="36"/>
      <c r="JWM10" s="36"/>
      <c r="JWN10" s="36"/>
      <c r="JWO10" s="36"/>
      <c r="JWP10" s="36"/>
      <c r="JWQ10" s="36"/>
      <c r="JWR10" s="36"/>
      <c r="JWS10" s="36"/>
      <c r="JWT10" s="36"/>
      <c r="JWU10" s="36"/>
      <c r="JWV10" s="36"/>
      <c r="JWW10" s="36"/>
      <c r="JWX10" s="36"/>
      <c r="JWY10" s="36"/>
      <c r="JWZ10" s="36"/>
      <c r="JXA10" s="36"/>
      <c r="JXB10" s="36"/>
      <c r="JXC10" s="36"/>
      <c r="JXD10" s="36"/>
      <c r="JXE10" s="36"/>
      <c r="JXF10" s="36"/>
      <c r="JXG10" s="36"/>
      <c r="JXH10" s="36"/>
      <c r="JXI10" s="36"/>
      <c r="JXJ10" s="36"/>
      <c r="JXK10" s="36"/>
      <c r="JXL10" s="36"/>
      <c r="JXM10" s="36"/>
      <c r="JXN10" s="36"/>
      <c r="JXO10" s="36"/>
      <c r="JXP10" s="36"/>
      <c r="JXQ10" s="36"/>
      <c r="JXR10" s="36"/>
      <c r="JXS10" s="36"/>
      <c r="JXT10" s="36"/>
      <c r="JXU10" s="36"/>
      <c r="JXV10" s="36"/>
      <c r="JXW10" s="36"/>
      <c r="JXX10" s="36"/>
      <c r="JXY10" s="36"/>
      <c r="JXZ10" s="36"/>
      <c r="JYA10" s="36"/>
      <c r="JYB10" s="36"/>
      <c r="JYC10" s="36"/>
      <c r="JYD10" s="36"/>
      <c r="JYE10" s="36"/>
      <c r="JYF10" s="36"/>
      <c r="JYG10" s="36"/>
      <c r="JYH10" s="36"/>
      <c r="JYI10" s="36"/>
      <c r="JYJ10" s="36"/>
      <c r="JYK10" s="36"/>
      <c r="JYL10" s="36"/>
      <c r="JYM10" s="36"/>
      <c r="JYN10" s="36"/>
      <c r="JYO10" s="36"/>
      <c r="JYP10" s="36"/>
      <c r="JYQ10" s="36"/>
      <c r="JYR10" s="36"/>
      <c r="JYS10" s="36"/>
      <c r="JYT10" s="36"/>
      <c r="JYU10" s="36"/>
      <c r="JYV10" s="36"/>
      <c r="JYW10" s="36"/>
      <c r="JYX10" s="36"/>
      <c r="JYY10" s="36"/>
      <c r="JYZ10" s="36"/>
      <c r="JZA10" s="36"/>
      <c r="JZB10" s="36"/>
      <c r="JZC10" s="36"/>
      <c r="JZD10" s="36"/>
      <c r="JZE10" s="36"/>
      <c r="JZF10" s="36"/>
      <c r="JZG10" s="36"/>
      <c r="JZH10" s="36"/>
      <c r="JZI10" s="36"/>
      <c r="JZJ10" s="36"/>
      <c r="JZK10" s="36"/>
      <c r="JZL10" s="36"/>
      <c r="JZM10" s="36"/>
      <c r="JZN10" s="36"/>
      <c r="JZO10" s="36"/>
      <c r="JZP10" s="36"/>
      <c r="JZQ10" s="36"/>
      <c r="JZR10" s="36"/>
      <c r="JZS10" s="36"/>
      <c r="JZT10" s="36"/>
      <c r="JZU10" s="36"/>
      <c r="JZV10" s="36"/>
      <c r="JZW10" s="36"/>
      <c r="JZX10" s="36"/>
      <c r="JZY10" s="36"/>
      <c r="JZZ10" s="36"/>
      <c r="KAA10" s="36"/>
      <c r="KAB10" s="36"/>
      <c r="KAC10" s="36"/>
      <c r="KAD10" s="36"/>
      <c r="KAE10" s="36"/>
      <c r="KAF10" s="36"/>
      <c r="KAG10" s="36"/>
      <c r="KAH10" s="36"/>
      <c r="KAI10" s="36"/>
      <c r="KAJ10" s="36"/>
      <c r="KAK10" s="36"/>
      <c r="KAL10" s="36"/>
      <c r="KAM10" s="36"/>
      <c r="KAN10" s="36"/>
      <c r="KAO10" s="36"/>
      <c r="KAP10" s="36"/>
      <c r="KAQ10" s="36"/>
      <c r="KAR10" s="36"/>
      <c r="KAS10" s="36"/>
      <c r="KAT10" s="36"/>
      <c r="KAU10" s="36"/>
      <c r="KAV10" s="36"/>
      <c r="KAW10" s="36"/>
      <c r="KAX10" s="36"/>
      <c r="KAY10" s="36"/>
      <c r="KAZ10" s="36"/>
      <c r="KBA10" s="36"/>
      <c r="KBB10" s="36"/>
      <c r="KBC10" s="36"/>
      <c r="KBD10" s="36"/>
      <c r="KBE10" s="36"/>
      <c r="KBF10" s="36"/>
      <c r="KBG10" s="36"/>
      <c r="KBH10" s="36"/>
      <c r="KBI10" s="36"/>
      <c r="KBJ10" s="36"/>
      <c r="KBK10" s="36"/>
      <c r="KBL10" s="36"/>
      <c r="KBM10" s="36"/>
      <c r="KBN10" s="36"/>
      <c r="KBO10" s="36"/>
      <c r="KBP10" s="36"/>
      <c r="KBQ10" s="36"/>
      <c r="KBR10" s="36"/>
      <c r="KBS10" s="36"/>
      <c r="KBT10" s="36"/>
      <c r="KBU10" s="36"/>
      <c r="KBV10" s="36"/>
      <c r="KBW10" s="36"/>
      <c r="KBX10" s="36"/>
      <c r="KBY10" s="36"/>
      <c r="KBZ10" s="36"/>
      <c r="KCA10" s="36"/>
      <c r="KCB10" s="36"/>
      <c r="KCC10" s="36"/>
      <c r="KCD10" s="36"/>
      <c r="KCE10" s="36"/>
      <c r="KCF10" s="36"/>
      <c r="KCG10" s="36"/>
      <c r="KCH10" s="36"/>
      <c r="KCI10" s="36"/>
      <c r="KCJ10" s="36"/>
      <c r="KCK10" s="36"/>
      <c r="KCL10" s="36"/>
      <c r="KCM10" s="36"/>
      <c r="KCN10" s="36"/>
      <c r="KCO10" s="36"/>
      <c r="KCP10" s="36"/>
      <c r="KCQ10" s="36"/>
      <c r="KCR10" s="36"/>
      <c r="KCS10" s="36"/>
      <c r="KCT10" s="36"/>
      <c r="KCU10" s="36"/>
      <c r="KCV10" s="36"/>
      <c r="KCW10" s="36"/>
      <c r="KCX10" s="36"/>
      <c r="KCY10" s="36"/>
      <c r="KCZ10" s="36"/>
      <c r="KDA10" s="36"/>
      <c r="KDB10" s="36"/>
      <c r="KDC10" s="36"/>
      <c r="KDD10" s="36"/>
      <c r="KDE10" s="36"/>
      <c r="KDF10" s="36"/>
      <c r="KDG10" s="36"/>
      <c r="KDH10" s="36"/>
      <c r="KDI10" s="36"/>
      <c r="KDJ10" s="36"/>
      <c r="KDK10" s="36"/>
      <c r="KDL10" s="36"/>
      <c r="KDM10" s="36"/>
      <c r="KDN10" s="36"/>
      <c r="KDO10" s="36"/>
      <c r="KDP10" s="36"/>
      <c r="KDQ10" s="36"/>
      <c r="KDR10" s="36"/>
      <c r="KDS10" s="36"/>
      <c r="KDT10" s="36"/>
      <c r="KDU10" s="36"/>
      <c r="KDV10" s="36"/>
      <c r="KDW10" s="36"/>
      <c r="KDX10" s="36"/>
      <c r="KDY10" s="36"/>
      <c r="KDZ10" s="36"/>
      <c r="KEA10" s="36"/>
      <c r="KEB10" s="36"/>
      <c r="KEC10" s="36"/>
      <c r="KED10" s="36"/>
      <c r="KEE10" s="36"/>
      <c r="KEF10" s="36"/>
      <c r="KEG10" s="36"/>
      <c r="KEH10" s="36"/>
      <c r="KEI10" s="36"/>
      <c r="KEJ10" s="36"/>
      <c r="KEK10" s="36"/>
      <c r="KEL10" s="36"/>
      <c r="KEM10" s="36"/>
      <c r="KEN10" s="36"/>
      <c r="KEO10" s="36"/>
      <c r="KEP10" s="36"/>
      <c r="KEQ10" s="36"/>
      <c r="KER10" s="36"/>
      <c r="KES10" s="36"/>
      <c r="KET10" s="36"/>
      <c r="KEU10" s="36"/>
      <c r="KEV10" s="36"/>
      <c r="KEW10" s="36"/>
      <c r="KEX10" s="36"/>
      <c r="KEY10" s="36"/>
      <c r="KEZ10" s="36"/>
      <c r="KFA10" s="36"/>
      <c r="KFB10" s="36"/>
      <c r="KFC10" s="36"/>
      <c r="KFD10" s="36"/>
      <c r="KFE10" s="36"/>
      <c r="KFF10" s="36"/>
      <c r="KFG10" s="36"/>
      <c r="KFH10" s="36"/>
      <c r="KFI10" s="36"/>
      <c r="KFJ10" s="36"/>
      <c r="KFK10" s="36"/>
      <c r="KFL10" s="36"/>
      <c r="KFM10" s="36"/>
      <c r="KFN10" s="36"/>
      <c r="KFO10" s="36"/>
      <c r="KFP10" s="36"/>
      <c r="KFQ10" s="36"/>
      <c r="KFR10" s="36"/>
      <c r="KFS10" s="36"/>
      <c r="KFT10" s="36"/>
      <c r="KFU10" s="36"/>
      <c r="KFV10" s="36"/>
      <c r="KFW10" s="36"/>
      <c r="KFX10" s="36"/>
      <c r="KFY10" s="36"/>
      <c r="KFZ10" s="36"/>
      <c r="KGA10" s="36"/>
      <c r="KGB10" s="36"/>
      <c r="KGC10" s="36"/>
      <c r="KGD10" s="36"/>
      <c r="KGE10" s="36"/>
      <c r="KGF10" s="36"/>
      <c r="KGG10" s="36"/>
      <c r="KGH10" s="36"/>
      <c r="KGI10" s="36"/>
      <c r="KGJ10" s="36"/>
      <c r="KGK10" s="36"/>
      <c r="KGL10" s="36"/>
      <c r="KGM10" s="36"/>
      <c r="KGN10" s="36"/>
      <c r="KGO10" s="36"/>
      <c r="KGP10" s="36"/>
      <c r="KGQ10" s="36"/>
      <c r="KGR10" s="36"/>
      <c r="KGS10" s="36"/>
      <c r="KGT10" s="36"/>
      <c r="KGU10" s="36"/>
      <c r="KGV10" s="36"/>
      <c r="KGW10" s="36"/>
      <c r="KGX10" s="36"/>
      <c r="KGY10" s="36"/>
      <c r="KGZ10" s="36"/>
      <c r="KHA10" s="36"/>
      <c r="KHB10" s="36"/>
      <c r="KHC10" s="36"/>
      <c r="KHD10" s="36"/>
      <c r="KHE10" s="36"/>
      <c r="KHF10" s="36"/>
      <c r="KHG10" s="36"/>
      <c r="KHH10" s="36"/>
      <c r="KHI10" s="36"/>
      <c r="KHJ10" s="36"/>
      <c r="KHK10" s="36"/>
      <c r="KHL10" s="36"/>
      <c r="KHM10" s="36"/>
      <c r="KHN10" s="36"/>
      <c r="KHO10" s="36"/>
      <c r="KHP10" s="36"/>
      <c r="KHQ10" s="36"/>
      <c r="KHR10" s="36"/>
      <c r="KHS10" s="36"/>
      <c r="KHT10" s="36"/>
      <c r="KHU10" s="36"/>
      <c r="KHV10" s="36"/>
      <c r="KHW10" s="36"/>
      <c r="KHX10" s="36"/>
      <c r="KHY10" s="36"/>
      <c r="KHZ10" s="36"/>
      <c r="KIA10" s="36"/>
      <c r="KIB10" s="36"/>
      <c r="KIC10" s="36"/>
      <c r="KID10" s="36"/>
      <c r="KIE10" s="36"/>
      <c r="KIF10" s="36"/>
      <c r="KIG10" s="36"/>
      <c r="KIH10" s="36"/>
      <c r="KII10" s="36"/>
      <c r="KIJ10" s="36"/>
      <c r="KIK10" s="36"/>
      <c r="KIL10" s="36"/>
      <c r="KIM10" s="36"/>
      <c r="KIN10" s="36"/>
      <c r="KIO10" s="36"/>
      <c r="KIP10" s="36"/>
      <c r="KIQ10" s="36"/>
      <c r="KIR10" s="36"/>
      <c r="KIS10" s="36"/>
      <c r="KIT10" s="36"/>
      <c r="KIU10" s="36"/>
      <c r="KIV10" s="36"/>
      <c r="KIW10" s="36"/>
      <c r="KIX10" s="36"/>
      <c r="KIY10" s="36"/>
      <c r="KIZ10" s="36"/>
      <c r="KJA10" s="36"/>
      <c r="KJB10" s="36"/>
      <c r="KJC10" s="36"/>
      <c r="KJD10" s="36"/>
      <c r="KJE10" s="36"/>
      <c r="KJF10" s="36"/>
      <c r="KJG10" s="36"/>
      <c r="KJH10" s="36"/>
      <c r="KJI10" s="36"/>
      <c r="KJJ10" s="36"/>
      <c r="KJK10" s="36"/>
      <c r="KJL10" s="36"/>
      <c r="KJM10" s="36"/>
      <c r="KJN10" s="36"/>
      <c r="KJO10" s="36"/>
      <c r="KJP10" s="36"/>
      <c r="KJQ10" s="36"/>
      <c r="KJR10" s="36"/>
      <c r="KJS10" s="36"/>
      <c r="KJT10" s="36"/>
      <c r="KJU10" s="36"/>
      <c r="KJV10" s="36"/>
      <c r="KJW10" s="36"/>
      <c r="KJX10" s="36"/>
      <c r="KJY10" s="36"/>
      <c r="KJZ10" s="36"/>
      <c r="KKA10" s="36"/>
      <c r="KKB10" s="36"/>
      <c r="KKC10" s="36"/>
      <c r="KKD10" s="36"/>
      <c r="KKE10" s="36"/>
      <c r="KKF10" s="36"/>
      <c r="KKG10" s="36"/>
      <c r="KKH10" s="36"/>
      <c r="KKI10" s="36"/>
      <c r="KKJ10" s="36"/>
      <c r="KKK10" s="36"/>
      <c r="KKL10" s="36"/>
      <c r="KKM10" s="36"/>
      <c r="KKN10" s="36"/>
      <c r="KKO10" s="36"/>
      <c r="KKP10" s="36"/>
      <c r="KKQ10" s="36"/>
      <c r="KKR10" s="36"/>
      <c r="KKS10" s="36"/>
      <c r="KKT10" s="36"/>
      <c r="KKU10" s="36"/>
      <c r="KKV10" s="36"/>
      <c r="KKW10" s="36"/>
      <c r="KKX10" s="36"/>
      <c r="KKY10" s="36"/>
      <c r="KKZ10" s="36"/>
      <c r="KLA10" s="36"/>
      <c r="KLB10" s="36"/>
      <c r="KLC10" s="36"/>
      <c r="KLD10" s="36"/>
      <c r="KLE10" s="36"/>
      <c r="KLF10" s="36"/>
      <c r="KLG10" s="36"/>
      <c r="KLH10" s="36"/>
      <c r="KLI10" s="36"/>
      <c r="KLJ10" s="36"/>
      <c r="KLK10" s="36"/>
      <c r="KLL10" s="36"/>
      <c r="KLM10" s="36"/>
      <c r="KLN10" s="36"/>
      <c r="KLO10" s="36"/>
      <c r="KLP10" s="36"/>
      <c r="KLQ10" s="36"/>
      <c r="KLR10" s="36"/>
      <c r="KLS10" s="36"/>
      <c r="KLT10" s="36"/>
      <c r="KLU10" s="36"/>
      <c r="KLV10" s="36"/>
      <c r="KLW10" s="36"/>
      <c r="KLX10" s="36"/>
      <c r="KLY10" s="36"/>
      <c r="KLZ10" s="36"/>
      <c r="KMA10" s="36"/>
      <c r="KMB10" s="36"/>
      <c r="KMC10" s="36"/>
      <c r="KMD10" s="36"/>
      <c r="KME10" s="36"/>
      <c r="KMF10" s="36"/>
      <c r="KMG10" s="36"/>
      <c r="KMH10" s="36"/>
      <c r="KMI10" s="36"/>
      <c r="KMJ10" s="36"/>
      <c r="KMK10" s="36"/>
      <c r="KML10" s="36"/>
      <c r="KMM10" s="36"/>
      <c r="KMN10" s="36"/>
      <c r="KMO10" s="36"/>
      <c r="KMP10" s="36"/>
      <c r="KMQ10" s="36"/>
      <c r="KMR10" s="36"/>
      <c r="KMS10" s="36"/>
      <c r="KMT10" s="36"/>
      <c r="KMU10" s="36"/>
      <c r="KMV10" s="36"/>
      <c r="KMW10" s="36"/>
      <c r="KMX10" s="36"/>
      <c r="KMY10" s="36"/>
      <c r="KMZ10" s="36"/>
      <c r="KNA10" s="36"/>
      <c r="KNB10" s="36"/>
      <c r="KNC10" s="36"/>
      <c r="KND10" s="36"/>
      <c r="KNE10" s="36"/>
      <c r="KNF10" s="36"/>
      <c r="KNG10" s="36"/>
      <c r="KNH10" s="36"/>
      <c r="KNI10" s="36"/>
      <c r="KNJ10" s="36"/>
      <c r="KNK10" s="36"/>
      <c r="KNL10" s="36"/>
      <c r="KNM10" s="36"/>
      <c r="KNN10" s="36"/>
      <c r="KNO10" s="36"/>
      <c r="KNP10" s="36"/>
      <c r="KNQ10" s="36"/>
      <c r="KNR10" s="36"/>
      <c r="KNS10" s="36"/>
      <c r="KNT10" s="36"/>
      <c r="KNU10" s="36"/>
      <c r="KNV10" s="36"/>
      <c r="KNW10" s="36"/>
      <c r="KNX10" s="36"/>
      <c r="KNY10" s="36"/>
      <c r="KNZ10" s="36"/>
      <c r="KOA10" s="36"/>
      <c r="KOB10" s="36"/>
      <c r="KOC10" s="36"/>
      <c r="KOD10" s="36"/>
      <c r="KOE10" s="36"/>
      <c r="KOF10" s="36"/>
      <c r="KOG10" s="36"/>
      <c r="KOH10" s="36"/>
      <c r="KOI10" s="36"/>
      <c r="KOJ10" s="36"/>
      <c r="KOK10" s="36"/>
      <c r="KOL10" s="36"/>
      <c r="KOM10" s="36"/>
      <c r="KON10" s="36"/>
      <c r="KOO10" s="36"/>
      <c r="KOP10" s="36"/>
      <c r="KOQ10" s="36"/>
      <c r="KOR10" s="36"/>
      <c r="KOS10" s="36"/>
      <c r="KOT10" s="36"/>
      <c r="KOU10" s="36"/>
      <c r="KOV10" s="36"/>
      <c r="KOW10" s="36"/>
      <c r="KOX10" s="36"/>
      <c r="KOY10" s="36"/>
      <c r="KOZ10" s="36"/>
      <c r="KPA10" s="36"/>
      <c r="KPB10" s="36"/>
      <c r="KPC10" s="36"/>
      <c r="KPD10" s="36"/>
      <c r="KPE10" s="36"/>
      <c r="KPF10" s="36"/>
      <c r="KPG10" s="36"/>
      <c r="KPH10" s="36"/>
      <c r="KPI10" s="36"/>
      <c r="KPJ10" s="36"/>
      <c r="KPK10" s="36"/>
      <c r="KPL10" s="36"/>
      <c r="KPM10" s="36"/>
      <c r="KPN10" s="36"/>
      <c r="KPO10" s="36"/>
      <c r="KPP10" s="36"/>
      <c r="KPQ10" s="36"/>
      <c r="KPR10" s="36"/>
      <c r="KPS10" s="36"/>
      <c r="KPT10" s="36"/>
      <c r="KPU10" s="36"/>
      <c r="KPV10" s="36"/>
      <c r="KPW10" s="36"/>
      <c r="KPX10" s="36"/>
      <c r="KPY10" s="36"/>
      <c r="KPZ10" s="36"/>
      <c r="KQA10" s="36"/>
      <c r="KQB10" s="36"/>
      <c r="KQC10" s="36"/>
      <c r="KQD10" s="36"/>
      <c r="KQE10" s="36"/>
      <c r="KQF10" s="36"/>
      <c r="KQG10" s="36"/>
      <c r="KQH10" s="36"/>
      <c r="KQI10" s="36"/>
      <c r="KQJ10" s="36"/>
      <c r="KQK10" s="36"/>
      <c r="KQL10" s="36"/>
      <c r="KQM10" s="36"/>
      <c r="KQN10" s="36"/>
      <c r="KQO10" s="36"/>
      <c r="KQP10" s="36"/>
      <c r="KQQ10" s="36"/>
      <c r="KQR10" s="36"/>
      <c r="KQS10" s="36"/>
      <c r="KQT10" s="36"/>
      <c r="KQU10" s="36"/>
      <c r="KQV10" s="36"/>
      <c r="KQW10" s="36"/>
      <c r="KQX10" s="36"/>
      <c r="KQY10" s="36"/>
      <c r="KQZ10" s="36"/>
      <c r="KRA10" s="36"/>
      <c r="KRB10" s="36"/>
      <c r="KRC10" s="36"/>
      <c r="KRD10" s="36"/>
      <c r="KRE10" s="36"/>
      <c r="KRF10" s="36"/>
      <c r="KRG10" s="36"/>
      <c r="KRH10" s="36"/>
      <c r="KRI10" s="36"/>
      <c r="KRJ10" s="36"/>
      <c r="KRK10" s="36"/>
      <c r="KRL10" s="36"/>
      <c r="KRM10" s="36"/>
      <c r="KRN10" s="36"/>
      <c r="KRO10" s="36"/>
      <c r="KRP10" s="36"/>
      <c r="KRQ10" s="36"/>
      <c r="KRR10" s="36"/>
      <c r="KRS10" s="36"/>
      <c r="KRT10" s="36"/>
      <c r="KRU10" s="36"/>
      <c r="KRV10" s="36"/>
      <c r="KRW10" s="36"/>
      <c r="KRX10" s="36"/>
      <c r="KRY10" s="36"/>
      <c r="KRZ10" s="36"/>
      <c r="KSA10" s="36"/>
      <c r="KSB10" s="36"/>
      <c r="KSC10" s="36"/>
      <c r="KSD10" s="36"/>
      <c r="KSE10" s="36"/>
      <c r="KSF10" s="36"/>
      <c r="KSG10" s="36"/>
      <c r="KSH10" s="36"/>
      <c r="KSI10" s="36"/>
      <c r="KSJ10" s="36"/>
      <c r="KSK10" s="36"/>
      <c r="KSL10" s="36"/>
      <c r="KSM10" s="36"/>
      <c r="KSN10" s="36"/>
      <c r="KSO10" s="36"/>
      <c r="KSP10" s="36"/>
      <c r="KSQ10" s="36"/>
      <c r="KSR10" s="36"/>
      <c r="KSS10" s="36"/>
      <c r="KST10" s="36"/>
      <c r="KSU10" s="36"/>
      <c r="KSV10" s="36"/>
      <c r="KSW10" s="36"/>
      <c r="KSX10" s="36"/>
      <c r="KSY10" s="36"/>
      <c r="KSZ10" s="36"/>
      <c r="KTA10" s="36"/>
      <c r="KTB10" s="36"/>
      <c r="KTC10" s="36"/>
      <c r="KTD10" s="36"/>
      <c r="KTE10" s="36"/>
      <c r="KTF10" s="36"/>
      <c r="KTG10" s="36"/>
      <c r="KTH10" s="36"/>
      <c r="KTI10" s="36"/>
      <c r="KTJ10" s="36"/>
      <c r="KTK10" s="36"/>
      <c r="KTL10" s="36"/>
      <c r="KTM10" s="36"/>
      <c r="KTN10" s="36"/>
      <c r="KTO10" s="36"/>
      <c r="KTP10" s="36"/>
      <c r="KTQ10" s="36"/>
      <c r="KTR10" s="36"/>
      <c r="KTS10" s="36"/>
      <c r="KTT10" s="36"/>
      <c r="KTU10" s="36"/>
      <c r="KTV10" s="36"/>
      <c r="KTW10" s="36"/>
      <c r="KTX10" s="36"/>
      <c r="KTY10" s="36"/>
      <c r="KTZ10" s="36"/>
      <c r="KUA10" s="36"/>
      <c r="KUB10" s="36"/>
      <c r="KUC10" s="36"/>
      <c r="KUD10" s="36"/>
      <c r="KUE10" s="36"/>
      <c r="KUF10" s="36"/>
      <c r="KUG10" s="36"/>
      <c r="KUH10" s="36"/>
      <c r="KUI10" s="36"/>
      <c r="KUJ10" s="36"/>
      <c r="KUK10" s="36"/>
      <c r="KUL10" s="36"/>
      <c r="KUM10" s="36"/>
      <c r="KUN10" s="36"/>
      <c r="KUO10" s="36"/>
      <c r="KUP10" s="36"/>
      <c r="KUQ10" s="36"/>
      <c r="KUR10" s="36"/>
      <c r="KUS10" s="36"/>
      <c r="KUT10" s="36"/>
      <c r="KUU10" s="36"/>
      <c r="KUV10" s="36"/>
      <c r="KUW10" s="36"/>
      <c r="KUX10" s="36"/>
      <c r="KUY10" s="36"/>
      <c r="KUZ10" s="36"/>
      <c r="KVA10" s="36"/>
      <c r="KVB10" s="36"/>
      <c r="KVC10" s="36"/>
      <c r="KVD10" s="36"/>
      <c r="KVE10" s="36"/>
      <c r="KVF10" s="36"/>
      <c r="KVG10" s="36"/>
      <c r="KVH10" s="36"/>
      <c r="KVI10" s="36"/>
      <c r="KVJ10" s="36"/>
      <c r="KVK10" s="36"/>
      <c r="KVL10" s="36"/>
      <c r="KVM10" s="36"/>
      <c r="KVN10" s="36"/>
      <c r="KVO10" s="36"/>
      <c r="KVP10" s="36"/>
      <c r="KVQ10" s="36"/>
      <c r="KVR10" s="36"/>
      <c r="KVS10" s="36"/>
      <c r="KVT10" s="36"/>
      <c r="KVU10" s="36"/>
      <c r="KVV10" s="36"/>
      <c r="KVW10" s="36"/>
      <c r="KVX10" s="36"/>
      <c r="KVY10" s="36"/>
      <c r="KVZ10" s="36"/>
      <c r="KWA10" s="36"/>
      <c r="KWB10" s="36"/>
      <c r="KWC10" s="36"/>
      <c r="KWD10" s="36"/>
      <c r="KWE10" s="36"/>
      <c r="KWF10" s="36"/>
      <c r="KWG10" s="36"/>
      <c r="KWH10" s="36"/>
      <c r="KWI10" s="36"/>
      <c r="KWJ10" s="36"/>
      <c r="KWK10" s="36"/>
      <c r="KWL10" s="36"/>
      <c r="KWM10" s="36"/>
      <c r="KWN10" s="36"/>
      <c r="KWO10" s="36"/>
      <c r="KWP10" s="36"/>
      <c r="KWQ10" s="36"/>
      <c r="KWR10" s="36"/>
      <c r="KWS10" s="36"/>
      <c r="KWT10" s="36"/>
      <c r="KWU10" s="36"/>
      <c r="KWV10" s="36"/>
      <c r="KWW10" s="36"/>
      <c r="KWX10" s="36"/>
      <c r="KWY10" s="36"/>
      <c r="KWZ10" s="36"/>
      <c r="KXA10" s="36"/>
      <c r="KXB10" s="36"/>
      <c r="KXC10" s="36"/>
      <c r="KXD10" s="36"/>
      <c r="KXE10" s="36"/>
      <c r="KXF10" s="36"/>
      <c r="KXG10" s="36"/>
      <c r="KXH10" s="36"/>
      <c r="KXI10" s="36"/>
      <c r="KXJ10" s="36"/>
      <c r="KXK10" s="36"/>
      <c r="KXL10" s="36"/>
      <c r="KXM10" s="36"/>
      <c r="KXN10" s="36"/>
      <c r="KXO10" s="36"/>
      <c r="KXP10" s="36"/>
      <c r="KXQ10" s="36"/>
      <c r="KXR10" s="36"/>
      <c r="KXS10" s="36"/>
      <c r="KXT10" s="36"/>
      <c r="KXU10" s="36"/>
      <c r="KXV10" s="36"/>
      <c r="KXW10" s="36"/>
      <c r="KXX10" s="36"/>
      <c r="KXY10" s="36"/>
      <c r="KXZ10" s="36"/>
      <c r="KYA10" s="36"/>
      <c r="KYB10" s="36"/>
      <c r="KYC10" s="36"/>
      <c r="KYD10" s="36"/>
      <c r="KYE10" s="36"/>
      <c r="KYF10" s="36"/>
      <c r="KYG10" s="36"/>
      <c r="KYH10" s="36"/>
      <c r="KYI10" s="36"/>
      <c r="KYJ10" s="36"/>
      <c r="KYK10" s="36"/>
      <c r="KYL10" s="36"/>
      <c r="KYM10" s="36"/>
      <c r="KYN10" s="36"/>
      <c r="KYO10" s="36"/>
      <c r="KYP10" s="36"/>
      <c r="KYQ10" s="36"/>
      <c r="KYR10" s="36"/>
      <c r="KYS10" s="36"/>
      <c r="KYT10" s="36"/>
      <c r="KYU10" s="36"/>
      <c r="KYV10" s="36"/>
      <c r="KYW10" s="36"/>
      <c r="KYX10" s="36"/>
      <c r="KYY10" s="36"/>
      <c r="KYZ10" s="36"/>
      <c r="KZA10" s="36"/>
      <c r="KZB10" s="36"/>
      <c r="KZC10" s="36"/>
      <c r="KZD10" s="36"/>
      <c r="KZE10" s="36"/>
      <c r="KZF10" s="36"/>
      <c r="KZG10" s="36"/>
      <c r="KZH10" s="36"/>
      <c r="KZI10" s="36"/>
      <c r="KZJ10" s="36"/>
      <c r="KZK10" s="36"/>
      <c r="KZL10" s="36"/>
      <c r="KZM10" s="36"/>
      <c r="KZN10" s="36"/>
      <c r="KZO10" s="36"/>
      <c r="KZP10" s="36"/>
      <c r="KZQ10" s="36"/>
      <c r="KZR10" s="36"/>
      <c r="KZS10" s="36"/>
      <c r="KZT10" s="36"/>
      <c r="KZU10" s="36"/>
      <c r="KZV10" s="36"/>
      <c r="KZW10" s="36"/>
      <c r="KZX10" s="36"/>
      <c r="KZY10" s="36"/>
      <c r="KZZ10" s="36"/>
      <c r="LAA10" s="36"/>
      <c r="LAB10" s="36"/>
      <c r="LAC10" s="36"/>
      <c r="LAD10" s="36"/>
      <c r="LAE10" s="36"/>
      <c r="LAF10" s="36"/>
      <c r="LAG10" s="36"/>
      <c r="LAH10" s="36"/>
      <c r="LAI10" s="36"/>
      <c r="LAJ10" s="36"/>
      <c r="LAK10" s="36"/>
      <c r="LAL10" s="36"/>
      <c r="LAM10" s="36"/>
      <c r="LAN10" s="36"/>
      <c r="LAO10" s="36"/>
      <c r="LAP10" s="36"/>
      <c r="LAQ10" s="36"/>
      <c r="LAR10" s="36"/>
      <c r="LAS10" s="36"/>
      <c r="LAT10" s="36"/>
      <c r="LAU10" s="36"/>
      <c r="LAV10" s="36"/>
      <c r="LAW10" s="36"/>
      <c r="LAX10" s="36"/>
      <c r="LAY10" s="36"/>
      <c r="LAZ10" s="36"/>
      <c r="LBA10" s="36"/>
      <c r="LBB10" s="36"/>
      <c r="LBC10" s="36"/>
      <c r="LBD10" s="36"/>
      <c r="LBE10" s="36"/>
      <c r="LBF10" s="36"/>
      <c r="LBG10" s="36"/>
      <c r="LBH10" s="36"/>
      <c r="LBI10" s="36"/>
      <c r="LBJ10" s="36"/>
      <c r="LBK10" s="36"/>
      <c r="LBL10" s="36"/>
      <c r="LBM10" s="36"/>
      <c r="LBN10" s="36"/>
      <c r="LBO10" s="36"/>
      <c r="LBP10" s="36"/>
      <c r="LBQ10" s="36"/>
      <c r="LBR10" s="36"/>
      <c r="LBS10" s="36"/>
      <c r="LBT10" s="36"/>
      <c r="LBU10" s="36"/>
      <c r="LBV10" s="36"/>
      <c r="LBW10" s="36"/>
      <c r="LBX10" s="36"/>
      <c r="LBY10" s="36"/>
      <c r="LBZ10" s="36"/>
      <c r="LCA10" s="36"/>
      <c r="LCB10" s="36"/>
      <c r="LCC10" s="36"/>
      <c r="LCD10" s="36"/>
      <c r="LCE10" s="36"/>
      <c r="LCF10" s="36"/>
      <c r="LCG10" s="36"/>
      <c r="LCH10" s="36"/>
      <c r="LCI10" s="36"/>
      <c r="LCJ10" s="36"/>
      <c r="LCK10" s="36"/>
      <c r="LCL10" s="36"/>
      <c r="LCM10" s="36"/>
      <c r="LCN10" s="36"/>
      <c r="LCO10" s="36"/>
      <c r="LCP10" s="36"/>
      <c r="LCQ10" s="36"/>
      <c r="LCR10" s="36"/>
      <c r="LCS10" s="36"/>
      <c r="LCT10" s="36"/>
      <c r="LCU10" s="36"/>
      <c r="LCV10" s="36"/>
      <c r="LCW10" s="36"/>
      <c r="LCX10" s="36"/>
      <c r="LCY10" s="36"/>
      <c r="LCZ10" s="36"/>
      <c r="LDA10" s="36"/>
      <c r="LDB10" s="36"/>
      <c r="LDC10" s="36"/>
      <c r="LDD10" s="36"/>
      <c r="LDE10" s="36"/>
      <c r="LDF10" s="36"/>
      <c r="LDG10" s="36"/>
      <c r="LDH10" s="36"/>
      <c r="LDI10" s="36"/>
      <c r="LDJ10" s="36"/>
      <c r="LDK10" s="36"/>
      <c r="LDL10" s="36"/>
      <c r="LDM10" s="36"/>
      <c r="LDN10" s="36"/>
      <c r="LDO10" s="36"/>
      <c r="LDP10" s="36"/>
      <c r="LDQ10" s="36"/>
      <c r="LDR10" s="36"/>
      <c r="LDS10" s="36"/>
      <c r="LDT10" s="36"/>
      <c r="LDU10" s="36"/>
      <c r="LDV10" s="36"/>
      <c r="LDW10" s="36"/>
      <c r="LDX10" s="36"/>
      <c r="LDY10" s="36"/>
      <c r="LDZ10" s="36"/>
      <c r="LEA10" s="36"/>
      <c r="LEB10" s="36"/>
      <c r="LEC10" s="36"/>
      <c r="LED10" s="36"/>
      <c r="LEE10" s="36"/>
      <c r="LEF10" s="36"/>
      <c r="LEG10" s="36"/>
      <c r="LEH10" s="36"/>
      <c r="LEI10" s="36"/>
      <c r="LEJ10" s="36"/>
      <c r="LEK10" s="36"/>
      <c r="LEL10" s="36"/>
      <c r="LEM10" s="36"/>
      <c r="LEN10" s="36"/>
      <c r="LEO10" s="36"/>
      <c r="LEP10" s="36"/>
      <c r="LEQ10" s="36"/>
      <c r="LER10" s="36"/>
      <c r="LES10" s="36"/>
      <c r="LET10" s="36"/>
      <c r="LEU10" s="36"/>
      <c r="LEV10" s="36"/>
      <c r="LEW10" s="36"/>
      <c r="LEX10" s="36"/>
      <c r="LEY10" s="36"/>
      <c r="LEZ10" s="36"/>
      <c r="LFA10" s="36"/>
      <c r="LFB10" s="36"/>
      <c r="LFC10" s="36"/>
      <c r="LFD10" s="36"/>
      <c r="LFE10" s="36"/>
      <c r="LFF10" s="36"/>
      <c r="LFG10" s="36"/>
      <c r="LFH10" s="36"/>
      <c r="LFI10" s="36"/>
      <c r="LFJ10" s="36"/>
      <c r="LFK10" s="36"/>
      <c r="LFL10" s="36"/>
      <c r="LFM10" s="36"/>
      <c r="LFN10" s="36"/>
      <c r="LFO10" s="36"/>
      <c r="LFP10" s="36"/>
      <c r="LFQ10" s="36"/>
      <c r="LFR10" s="36"/>
      <c r="LFS10" s="36"/>
      <c r="LFT10" s="36"/>
      <c r="LFU10" s="36"/>
      <c r="LFV10" s="36"/>
      <c r="LFW10" s="36"/>
      <c r="LFX10" s="36"/>
      <c r="LFY10" s="36"/>
      <c r="LFZ10" s="36"/>
      <c r="LGA10" s="36"/>
      <c r="LGB10" s="36"/>
      <c r="LGC10" s="36"/>
      <c r="LGD10" s="36"/>
      <c r="LGE10" s="36"/>
      <c r="LGF10" s="36"/>
      <c r="LGG10" s="36"/>
      <c r="LGH10" s="36"/>
      <c r="LGI10" s="36"/>
      <c r="LGJ10" s="36"/>
      <c r="LGK10" s="36"/>
      <c r="LGL10" s="36"/>
      <c r="LGM10" s="36"/>
      <c r="LGN10" s="36"/>
      <c r="LGO10" s="36"/>
      <c r="LGP10" s="36"/>
      <c r="LGQ10" s="36"/>
      <c r="LGR10" s="36"/>
      <c r="LGS10" s="36"/>
      <c r="LGT10" s="36"/>
      <c r="LGU10" s="36"/>
      <c r="LGV10" s="36"/>
      <c r="LGW10" s="36"/>
      <c r="LGX10" s="36"/>
      <c r="LGY10" s="36"/>
      <c r="LGZ10" s="36"/>
      <c r="LHA10" s="36"/>
      <c r="LHB10" s="36"/>
      <c r="LHC10" s="36"/>
      <c r="LHD10" s="36"/>
      <c r="LHE10" s="36"/>
      <c r="LHF10" s="36"/>
      <c r="LHG10" s="36"/>
      <c r="LHH10" s="36"/>
      <c r="LHI10" s="36"/>
      <c r="LHJ10" s="36"/>
      <c r="LHK10" s="36"/>
      <c r="LHL10" s="36"/>
      <c r="LHM10" s="36"/>
      <c r="LHN10" s="36"/>
      <c r="LHO10" s="36"/>
      <c r="LHP10" s="36"/>
      <c r="LHQ10" s="36"/>
      <c r="LHR10" s="36"/>
      <c r="LHS10" s="36"/>
      <c r="LHT10" s="36"/>
      <c r="LHU10" s="36"/>
      <c r="LHV10" s="36"/>
      <c r="LHW10" s="36"/>
      <c r="LHX10" s="36"/>
      <c r="LHY10" s="36"/>
      <c r="LHZ10" s="36"/>
      <c r="LIA10" s="36"/>
      <c r="LIB10" s="36"/>
      <c r="LIC10" s="36"/>
      <c r="LID10" s="36"/>
      <c r="LIE10" s="36"/>
      <c r="LIF10" s="36"/>
      <c r="LIG10" s="36"/>
      <c r="LIH10" s="36"/>
      <c r="LII10" s="36"/>
      <c r="LIJ10" s="36"/>
      <c r="LIK10" s="36"/>
      <c r="LIL10" s="36"/>
      <c r="LIM10" s="36"/>
      <c r="LIN10" s="36"/>
      <c r="LIO10" s="36"/>
      <c r="LIP10" s="36"/>
      <c r="LIQ10" s="36"/>
      <c r="LIR10" s="36"/>
      <c r="LIS10" s="36"/>
      <c r="LIT10" s="36"/>
      <c r="LIU10" s="36"/>
      <c r="LIV10" s="36"/>
      <c r="LIW10" s="36"/>
      <c r="LIX10" s="36"/>
      <c r="LIY10" s="36"/>
      <c r="LIZ10" s="36"/>
      <c r="LJA10" s="36"/>
      <c r="LJB10" s="36"/>
      <c r="LJC10" s="36"/>
      <c r="LJD10" s="36"/>
      <c r="LJE10" s="36"/>
      <c r="LJF10" s="36"/>
      <c r="LJG10" s="36"/>
      <c r="LJH10" s="36"/>
      <c r="LJI10" s="36"/>
      <c r="LJJ10" s="36"/>
      <c r="LJK10" s="36"/>
      <c r="LJL10" s="36"/>
      <c r="LJM10" s="36"/>
      <c r="LJN10" s="36"/>
      <c r="LJO10" s="36"/>
      <c r="LJP10" s="36"/>
      <c r="LJQ10" s="36"/>
      <c r="LJR10" s="36"/>
      <c r="LJS10" s="36"/>
      <c r="LJT10" s="36"/>
      <c r="LJU10" s="36"/>
      <c r="LJV10" s="36"/>
      <c r="LJW10" s="36"/>
      <c r="LJX10" s="36"/>
      <c r="LJY10" s="36"/>
      <c r="LJZ10" s="36"/>
      <c r="LKA10" s="36"/>
      <c r="LKB10" s="36"/>
      <c r="LKC10" s="36"/>
      <c r="LKD10" s="36"/>
      <c r="LKE10" s="36"/>
      <c r="LKF10" s="36"/>
      <c r="LKG10" s="36"/>
      <c r="LKH10" s="36"/>
      <c r="LKI10" s="36"/>
      <c r="LKJ10" s="36"/>
      <c r="LKK10" s="36"/>
      <c r="LKL10" s="36"/>
      <c r="LKM10" s="36"/>
      <c r="LKN10" s="36"/>
      <c r="LKO10" s="36"/>
      <c r="LKP10" s="36"/>
      <c r="LKQ10" s="36"/>
      <c r="LKR10" s="36"/>
      <c r="LKS10" s="36"/>
      <c r="LKT10" s="36"/>
      <c r="LKU10" s="36"/>
      <c r="LKV10" s="36"/>
      <c r="LKW10" s="36"/>
      <c r="LKX10" s="36"/>
      <c r="LKY10" s="36"/>
      <c r="LKZ10" s="36"/>
      <c r="LLA10" s="36"/>
      <c r="LLB10" s="36"/>
      <c r="LLC10" s="36"/>
      <c r="LLD10" s="36"/>
      <c r="LLE10" s="36"/>
      <c r="LLF10" s="36"/>
      <c r="LLG10" s="36"/>
      <c r="LLH10" s="36"/>
      <c r="LLI10" s="36"/>
      <c r="LLJ10" s="36"/>
      <c r="LLK10" s="36"/>
      <c r="LLL10" s="36"/>
      <c r="LLM10" s="36"/>
      <c r="LLN10" s="36"/>
      <c r="LLO10" s="36"/>
      <c r="LLP10" s="36"/>
      <c r="LLQ10" s="36"/>
      <c r="LLR10" s="36"/>
      <c r="LLS10" s="36"/>
      <c r="LLT10" s="36"/>
      <c r="LLU10" s="36"/>
      <c r="LLV10" s="36"/>
      <c r="LLW10" s="36"/>
      <c r="LLX10" s="36"/>
      <c r="LLY10" s="36"/>
      <c r="LLZ10" s="36"/>
      <c r="LMA10" s="36"/>
      <c r="LMB10" s="36"/>
      <c r="LMC10" s="36"/>
      <c r="LMD10" s="36"/>
      <c r="LME10" s="36"/>
      <c r="LMF10" s="36"/>
      <c r="LMG10" s="36"/>
      <c r="LMH10" s="36"/>
      <c r="LMI10" s="36"/>
      <c r="LMJ10" s="36"/>
      <c r="LMK10" s="36"/>
      <c r="LML10" s="36"/>
      <c r="LMM10" s="36"/>
      <c r="LMN10" s="36"/>
      <c r="LMO10" s="36"/>
      <c r="LMP10" s="36"/>
      <c r="LMQ10" s="36"/>
      <c r="LMR10" s="36"/>
      <c r="LMS10" s="36"/>
      <c r="LMT10" s="36"/>
      <c r="LMU10" s="36"/>
      <c r="LMV10" s="36"/>
      <c r="LMW10" s="36"/>
      <c r="LMX10" s="36"/>
      <c r="LMY10" s="36"/>
      <c r="LMZ10" s="36"/>
      <c r="LNA10" s="36"/>
      <c r="LNB10" s="36"/>
      <c r="LNC10" s="36"/>
      <c r="LND10" s="36"/>
      <c r="LNE10" s="36"/>
      <c r="LNF10" s="36"/>
      <c r="LNG10" s="36"/>
      <c r="LNH10" s="36"/>
      <c r="LNI10" s="36"/>
      <c r="LNJ10" s="36"/>
      <c r="LNK10" s="36"/>
      <c r="LNL10" s="36"/>
      <c r="LNM10" s="36"/>
      <c r="LNN10" s="36"/>
      <c r="LNO10" s="36"/>
      <c r="LNP10" s="36"/>
      <c r="LNQ10" s="36"/>
      <c r="LNR10" s="36"/>
      <c r="LNS10" s="36"/>
      <c r="LNT10" s="36"/>
      <c r="LNU10" s="36"/>
      <c r="LNV10" s="36"/>
      <c r="LNW10" s="36"/>
      <c r="LNX10" s="36"/>
      <c r="LNY10" s="36"/>
      <c r="LNZ10" s="36"/>
      <c r="LOA10" s="36"/>
      <c r="LOB10" s="36"/>
      <c r="LOC10" s="36"/>
      <c r="LOD10" s="36"/>
      <c r="LOE10" s="36"/>
      <c r="LOF10" s="36"/>
      <c r="LOG10" s="36"/>
      <c r="LOH10" s="36"/>
      <c r="LOI10" s="36"/>
      <c r="LOJ10" s="36"/>
      <c r="LOK10" s="36"/>
      <c r="LOL10" s="36"/>
      <c r="LOM10" s="36"/>
      <c r="LON10" s="36"/>
      <c r="LOO10" s="36"/>
      <c r="LOP10" s="36"/>
      <c r="LOQ10" s="36"/>
      <c r="LOR10" s="36"/>
      <c r="LOS10" s="36"/>
      <c r="LOT10" s="36"/>
      <c r="LOU10" s="36"/>
      <c r="LOV10" s="36"/>
      <c r="LOW10" s="36"/>
      <c r="LOX10" s="36"/>
      <c r="LOY10" s="36"/>
      <c r="LOZ10" s="36"/>
      <c r="LPA10" s="36"/>
      <c r="LPB10" s="36"/>
      <c r="LPC10" s="36"/>
      <c r="LPD10" s="36"/>
      <c r="LPE10" s="36"/>
      <c r="LPF10" s="36"/>
      <c r="LPG10" s="36"/>
      <c r="LPH10" s="36"/>
      <c r="LPI10" s="36"/>
      <c r="LPJ10" s="36"/>
      <c r="LPK10" s="36"/>
      <c r="LPL10" s="36"/>
      <c r="LPM10" s="36"/>
      <c r="LPN10" s="36"/>
      <c r="LPO10" s="36"/>
      <c r="LPP10" s="36"/>
      <c r="LPQ10" s="36"/>
      <c r="LPR10" s="36"/>
      <c r="LPS10" s="36"/>
      <c r="LPT10" s="36"/>
      <c r="LPU10" s="36"/>
      <c r="LPV10" s="36"/>
      <c r="LPW10" s="36"/>
      <c r="LPX10" s="36"/>
      <c r="LPY10" s="36"/>
      <c r="LPZ10" s="36"/>
      <c r="LQA10" s="36"/>
      <c r="LQB10" s="36"/>
      <c r="LQC10" s="36"/>
      <c r="LQD10" s="36"/>
      <c r="LQE10" s="36"/>
      <c r="LQF10" s="36"/>
      <c r="LQG10" s="36"/>
      <c r="LQH10" s="36"/>
      <c r="LQI10" s="36"/>
      <c r="LQJ10" s="36"/>
      <c r="LQK10" s="36"/>
      <c r="LQL10" s="36"/>
      <c r="LQM10" s="36"/>
      <c r="LQN10" s="36"/>
      <c r="LQO10" s="36"/>
      <c r="LQP10" s="36"/>
      <c r="LQQ10" s="36"/>
      <c r="LQR10" s="36"/>
      <c r="LQS10" s="36"/>
      <c r="LQT10" s="36"/>
      <c r="LQU10" s="36"/>
      <c r="LQV10" s="36"/>
      <c r="LQW10" s="36"/>
      <c r="LQX10" s="36"/>
      <c r="LQY10" s="36"/>
      <c r="LQZ10" s="36"/>
      <c r="LRA10" s="36"/>
      <c r="LRB10" s="36"/>
      <c r="LRC10" s="36"/>
      <c r="LRD10" s="36"/>
      <c r="LRE10" s="36"/>
      <c r="LRF10" s="36"/>
      <c r="LRG10" s="36"/>
      <c r="LRH10" s="36"/>
      <c r="LRI10" s="36"/>
      <c r="LRJ10" s="36"/>
      <c r="LRK10" s="36"/>
      <c r="LRL10" s="36"/>
      <c r="LRM10" s="36"/>
      <c r="LRN10" s="36"/>
      <c r="LRO10" s="36"/>
      <c r="LRP10" s="36"/>
      <c r="LRQ10" s="36"/>
      <c r="LRR10" s="36"/>
      <c r="LRS10" s="36"/>
      <c r="LRT10" s="36"/>
      <c r="LRU10" s="36"/>
      <c r="LRV10" s="36"/>
      <c r="LRW10" s="36"/>
      <c r="LRX10" s="36"/>
      <c r="LRY10" s="36"/>
      <c r="LRZ10" s="36"/>
      <c r="LSA10" s="36"/>
      <c r="LSB10" s="36"/>
      <c r="LSC10" s="36"/>
      <c r="LSD10" s="36"/>
      <c r="LSE10" s="36"/>
      <c r="LSF10" s="36"/>
      <c r="LSG10" s="36"/>
      <c r="LSH10" s="36"/>
      <c r="LSI10" s="36"/>
      <c r="LSJ10" s="36"/>
      <c r="LSK10" s="36"/>
      <c r="LSL10" s="36"/>
      <c r="LSM10" s="36"/>
      <c r="LSN10" s="36"/>
      <c r="LSO10" s="36"/>
      <c r="LSP10" s="36"/>
      <c r="LSQ10" s="36"/>
      <c r="LSR10" s="36"/>
      <c r="LSS10" s="36"/>
      <c r="LST10" s="36"/>
      <c r="LSU10" s="36"/>
      <c r="LSV10" s="36"/>
      <c r="LSW10" s="36"/>
      <c r="LSX10" s="36"/>
      <c r="LSY10" s="36"/>
      <c r="LSZ10" s="36"/>
      <c r="LTA10" s="36"/>
      <c r="LTB10" s="36"/>
      <c r="LTC10" s="36"/>
      <c r="LTD10" s="36"/>
      <c r="LTE10" s="36"/>
      <c r="LTF10" s="36"/>
      <c r="LTG10" s="36"/>
      <c r="LTH10" s="36"/>
      <c r="LTI10" s="36"/>
      <c r="LTJ10" s="36"/>
      <c r="LTK10" s="36"/>
      <c r="LTL10" s="36"/>
      <c r="LTM10" s="36"/>
      <c r="LTN10" s="36"/>
      <c r="LTO10" s="36"/>
      <c r="LTP10" s="36"/>
      <c r="LTQ10" s="36"/>
      <c r="LTR10" s="36"/>
      <c r="LTS10" s="36"/>
      <c r="LTT10" s="36"/>
      <c r="LTU10" s="36"/>
      <c r="LTV10" s="36"/>
      <c r="LTW10" s="36"/>
      <c r="LTX10" s="36"/>
      <c r="LTY10" s="36"/>
      <c r="LTZ10" s="36"/>
      <c r="LUA10" s="36"/>
      <c r="LUB10" s="36"/>
      <c r="LUC10" s="36"/>
      <c r="LUD10" s="36"/>
      <c r="LUE10" s="36"/>
      <c r="LUF10" s="36"/>
      <c r="LUG10" s="36"/>
      <c r="LUH10" s="36"/>
      <c r="LUI10" s="36"/>
      <c r="LUJ10" s="36"/>
      <c r="LUK10" s="36"/>
      <c r="LUL10" s="36"/>
      <c r="LUM10" s="36"/>
      <c r="LUN10" s="36"/>
      <c r="LUO10" s="36"/>
      <c r="LUP10" s="36"/>
      <c r="LUQ10" s="36"/>
      <c r="LUR10" s="36"/>
      <c r="LUS10" s="36"/>
      <c r="LUT10" s="36"/>
      <c r="LUU10" s="36"/>
      <c r="LUV10" s="36"/>
      <c r="LUW10" s="36"/>
      <c r="LUX10" s="36"/>
      <c r="LUY10" s="36"/>
      <c r="LUZ10" s="36"/>
      <c r="LVA10" s="36"/>
      <c r="LVB10" s="36"/>
      <c r="LVC10" s="36"/>
      <c r="LVD10" s="36"/>
      <c r="LVE10" s="36"/>
      <c r="LVF10" s="36"/>
      <c r="LVG10" s="36"/>
      <c r="LVH10" s="36"/>
      <c r="LVI10" s="36"/>
      <c r="LVJ10" s="36"/>
      <c r="LVK10" s="36"/>
      <c r="LVL10" s="36"/>
      <c r="LVM10" s="36"/>
      <c r="LVN10" s="36"/>
      <c r="LVO10" s="36"/>
      <c r="LVP10" s="36"/>
      <c r="LVQ10" s="36"/>
      <c r="LVR10" s="36"/>
      <c r="LVS10" s="36"/>
      <c r="LVT10" s="36"/>
      <c r="LVU10" s="36"/>
      <c r="LVV10" s="36"/>
      <c r="LVW10" s="36"/>
      <c r="LVX10" s="36"/>
      <c r="LVY10" s="36"/>
      <c r="LVZ10" s="36"/>
      <c r="LWA10" s="36"/>
      <c r="LWB10" s="36"/>
      <c r="LWC10" s="36"/>
      <c r="LWD10" s="36"/>
      <c r="LWE10" s="36"/>
      <c r="LWF10" s="36"/>
      <c r="LWG10" s="36"/>
      <c r="LWH10" s="36"/>
      <c r="LWI10" s="36"/>
      <c r="LWJ10" s="36"/>
      <c r="LWK10" s="36"/>
      <c r="LWL10" s="36"/>
      <c r="LWM10" s="36"/>
      <c r="LWN10" s="36"/>
      <c r="LWO10" s="36"/>
      <c r="LWP10" s="36"/>
      <c r="LWQ10" s="36"/>
      <c r="LWR10" s="36"/>
      <c r="LWS10" s="36"/>
      <c r="LWT10" s="36"/>
      <c r="LWU10" s="36"/>
      <c r="LWV10" s="36"/>
      <c r="LWW10" s="36"/>
      <c r="LWX10" s="36"/>
      <c r="LWY10" s="36"/>
      <c r="LWZ10" s="36"/>
      <c r="LXA10" s="36"/>
      <c r="LXB10" s="36"/>
      <c r="LXC10" s="36"/>
      <c r="LXD10" s="36"/>
      <c r="LXE10" s="36"/>
      <c r="LXF10" s="36"/>
      <c r="LXG10" s="36"/>
      <c r="LXH10" s="36"/>
      <c r="LXI10" s="36"/>
      <c r="LXJ10" s="36"/>
      <c r="LXK10" s="36"/>
      <c r="LXL10" s="36"/>
      <c r="LXM10" s="36"/>
      <c r="LXN10" s="36"/>
      <c r="LXO10" s="36"/>
      <c r="LXP10" s="36"/>
      <c r="LXQ10" s="36"/>
      <c r="LXR10" s="36"/>
      <c r="LXS10" s="36"/>
      <c r="LXT10" s="36"/>
      <c r="LXU10" s="36"/>
      <c r="LXV10" s="36"/>
      <c r="LXW10" s="36"/>
      <c r="LXX10" s="36"/>
      <c r="LXY10" s="36"/>
      <c r="LXZ10" s="36"/>
      <c r="LYA10" s="36"/>
      <c r="LYB10" s="36"/>
      <c r="LYC10" s="36"/>
      <c r="LYD10" s="36"/>
      <c r="LYE10" s="36"/>
      <c r="LYF10" s="36"/>
      <c r="LYG10" s="36"/>
      <c r="LYH10" s="36"/>
      <c r="LYI10" s="36"/>
      <c r="LYJ10" s="36"/>
      <c r="LYK10" s="36"/>
      <c r="LYL10" s="36"/>
      <c r="LYM10" s="36"/>
      <c r="LYN10" s="36"/>
      <c r="LYO10" s="36"/>
      <c r="LYP10" s="36"/>
      <c r="LYQ10" s="36"/>
      <c r="LYR10" s="36"/>
      <c r="LYS10" s="36"/>
      <c r="LYT10" s="36"/>
      <c r="LYU10" s="36"/>
      <c r="LYV10" s="36"/>
      <c r="LYW10" s="36"/>
      <c r="LYX10" s="36"/>
      <c r="LYY10" s="36"/>
      <c r="LYZ10" s="36"/>
      <c r="LZA10" s="36"/>
      <c r="LZB10" s="36"/>
      <c r="LZC10" s="36"/>
      <c r="LZD10" s="36"/>
      <c r="LZE10" s="36"/>
      <c r="LZF10" s="36"/>
      <c r="LZG10" s="36"/>
      <c r="LZH10" s="36"/>
      <c r="LZI10" s="36"/>
      <c r="LZJ10" s="36"/>
      <c r="LZK10" s="36"/>
      <c r="LZL10" s="36"/>
      <c r="LZM10" s="36"/>
      <c r="LZN10" s="36"/>
      <c r="LZO10" s="36"/>
      <c r="LZP10" s="36"/>
      <c r="LZQ10" s="36"/>
      <c r="LZR10" s="36"/>
      <c r="LZS10" s="36"/>
      <c r="LZT10" s="36"/>
      <c r="LZU10" s="36"/>
      <c r="LZV10" s="36"/>
      <c r="LZW10" s="36"/>
      <c r="LZX10" s="36"/>
      <c r="LZY10" s="36"/>
      <c r="LZZ10" s="36"/>
      <c r="MAA10" s="36"/>
      <c r="MAB10" s="36"/>
      <c r="MAC10" s="36"/>
      <c r="MAD10" s="36"/>
      <c r="MAE10" s="36"/>
      <c r="MAF10" s="36"/>
      <c r="MAG10" s="36"/>
      <c r="MAH10" s="36"/>
      <c r="MAI10" s="36"/>
      <c r="MAJ10" s="36"/>
      <c r="MAK10" s="36"/>
      <c r="MAL10" s="36"/>
      <c r="MAM10" s="36"/>
      <c r="MAN10" s="36"/>
      <c r="MAO10" s="36"/>
      <c r="MAP10" s="36"/>
      <c r="MAQ10" s="36"/>
      <c r="MAR10" s="36"/>
      <c r="MAS10" s="36"/>
      <c r="MAT10" s="36"/>
      <c r="MAU10" s="36"/>
      <c r="MAV10" s="36"/>
      <c r="MAW10" s="36"/>
      <c r="MAX10" s="36"/>
      <c r="MAY10" s="36"/>
      <c r="MAZ10" s="36"/>
      <c r="MBA10" s="36"/>
      <c r="MBB10" s="36"/>
      <c r="MBC10" s="36"/>
      <c r="MBD10" s="36"/>
      <c r="MBE10" s="36"/>
      <c r="MBF10" s="36"/>
      <c r="MBG10" s="36"/>
      <c r="MBH10" s="36"/>
      <c r="MBI10" s="36"/>
      <c r="MBJ10" s="36"/>
      <c r="MBK10" s="36"/>
      <c r="MBL10" s="36"/>
      <c r="MBM10" s="36"/>
      <c r="MBN10" s="36"/>
      <c r="MBO10" s="36"/>
      <c r="MBP10" s="36"/>
      <c r="MBQ10" s="36"/>
      <c r="MBR10" s="36"/>
      <c r="MBS10" s="36"/>
      <c r="MBT10" s="36"/>
      <c r="MBU10" s="36"/>
      <c r="MBV10" s="36"/>
      <c r="MBW10" s="36"/>
      <c r="MBX10" s="36"/>
      <c r="MBY10" s="36"/>
      <c r="MBZ10" s="36"/>
      <c r="MCA10" s="36"/>
      <c r="MCB10" s="36"/>
      <c r="MCC10" s="36"/>
      <c r="MCD10" s="36"/>
      <c r="MCE10" s="36"/>
      <c r="MCF10" s="36"/>
      <c r="MCG10" s="36"/>
      <c r="MCH10" s="36"/>
      <c r="MCI10" s="36"/>
      <c r="MCJ10" s="36"/>
      <c r="MCK10" s="36"/>
      <c r="MCL10" s="36"/>
      <c r="MCM10" s="36"/>
      <c r="MCN10" s="36"/>
      <c r="MCO10" s="36"/>
      <c r="MCP10" s="36"/>
      <c r="MCQ10" s="36"/>
      <c r="MCR10" s="36"/>
      <c r="MCS10" s="36"/>
      <c r="MCT10" s="36"/>
      <c r="MCU10" s="36"/>
      <c r="MCV10" s="36"/>
      <c r="MCW10" s="36"/>
      <c r="MCX10" s="36"/>
      <c r="MCY10" s="36"/>
      <c r="MCZ10" s="36"/>
      <c r="MDA10" s="36"/>
      <c r="MDB10" s="36"/>
      <c r="MDC10" s="36"/>
      <c r="MDD10" s="36"/>
      <c r="MDE10" s="36"/>
      <c r="MDF10" s="36"/>
      <c r="MDG10" s="36"/>
      <c r="MDH10" s="36"/>
      <c r="MDI10" s="36"/>
      <c r="MDJ10" s="36"/>
      <c r="MDK10" s="36"/>
      <c r="MDL10" s="36"/>
      <c r="MDM10" s="36"/>
      <c r="MDN10" s="36"/>
      <c r="MDO10" s="36"/>
      <c r="MDP10" s="36"/>
      <c r="MDQ10" s="36"/>
      <c r="MDR10" s="36"/>
      <c r="MDS10" s="36"/>
      <c r="MDT10" s="36"/>
      <c r="MDU10" s="36"/>
      <c r="MDV10" s="36"/>
      <c r="MDW10" s="36"/>
      <c r="MDX10" s="36"/>
      <c r="MDY10" s="36"/>
      <c r="MDZ10" s="36"/>
      <c r="MEA10" s="36"/>
      <c r="MEB10" s="36"/>
      <c r="MEC10" s="36"/>
      <c r="MED10" s="36"/>
      <c r="MEE10" s="36"/>
      <c r="MEF10" s="36"/>
      <c r="MEG10" s="36"/>
      <c r="MEH10" s="36"/>
      <c r="MEI10" s="36"/>
      <c r="MEJ10" s="36"/>
      <c r="MEK10" s="36"/>
      <c r="MEL10" s="36"/>
      <c r="MEM10" s="36"/>
      <c r="MEN10" s="36"/>
      <c r="MEO10" s="36"/>
      <c r="MEP10" s="36"/>
      <c r="MEQ10" s="36"/>
      <c r="MER10" s="36"/>
      <c r="MES10" s="36"/>
      <c r="MET10" s="36"/>
      <c r="MEU10" s="36"/>
      <c r="MEV10" s="36"/>
      <c r="MEW10" s="36"/>
      <c r="MEX10" s="36"/>
      <c r="MEY10" s="36"/>
      <c r="MEZ10" s="36"/>
      <c r="MFA10" s="36"/>
      <c r="MFB10" s="36"/>
      <c r="MFC10" s="36"/>
      <c r="MFD10" s="36"/>
      <c r="MFE10" s="36"/>
      <c r="MFF10" s="36"/>
      <c r="MFG10" s="36"/>
      <c r="MFH10" s="36"/>
      <c r="MFI10" s="36"/>
      <c r="MFJ10" s="36"/>
      <c r="MFK10" s="36"/>
      <c r="MFL10" s="36"/>
      <c r="MFM10" s="36"/>
      <c r="MFN10" s="36"/>
      <c r="MFO10" s="36"/>
      <c r="MFP10" s="36"/>
      <c r="MFQ10" s="36"/>
      <c r="MFR10" s="36"/>
      <c r="MFS10" s="36"/>
      <c r="MFT10" s="36"/>
      <c r="MFU10" s="36"/>
      <c r="MFV10" s="36"/>
      <c r="MFW10" s="36"/>
      <c r="MFX10" s="36"/>
      <c r="MFY10" s="36"/>
      <c r="MFZ10" s="36"/>
      <c r="MGA10" s="36"/>
      <c r="MGB10" s="36"/>
      <c r="MGC10" s="36"/>
      <c r="MGD10" s="36"/>
      <c r="MGE10" s="36"/>
      <c r="MGF10" s="36"/>
      <c r="MGG10" s="36"/>
      <c r="MGH10" s="36"/>
      <c r="MGI10" s="36"/>
      <c r="MGJ10" s="36"/>
      <c r="MGK10" s="36"/>
      <c r="MGL10" s="36"/>
      <c r="MGM10" s="36"/>
      <c r="MGN10" s="36"/>
      <c r="MGO10" s="36"/>
      <c r="MGP10" s="36"/>
      <c r="MGQ10" s="36"/>
      <c r="MGR10" s="36"/>
      <c r="MGS10" s="36"/>
      <c r="MGT10" s="36"/>
      <c r="MGU10" s="36"/>
      <c r="MGV10" s="36"/>
      <c r="MGW10" s="36"/>
      <c r="MGX10" s="36"/>
      <c r="MGY10" s="36"/>
      <c r="MGZ10" s="36"/>
      <c r="MHA10" s="36"/>
      <c r="MHB10" s="36"/>
      <c r="MHC10" s="36"/>
      <c r="MHD10" s="36"/>
      <c r="MHE10" s="36"/>
      <c r="MHF10" s="36"/>
      <c r="MHG10" s="36"/>
      <c r="MHH10" s="36"/>
      <c r="MHI10" s="36"/>
      <c r="MHJ10" s="36"/>
      <c r="MHK10" s="36"/>
      <c r="MHL10" s="36"/>
      <c r="MHM10" s="36"/>
      <c r="MHN10" s="36"/>
      <c r="MHO10" s="36"/>
      <c r="MHP10" s="36"/>
      <c r="MHQ10" s="36"/>
      <c r="MHR10" s="36"/>
      <c r="MHS10" s="36"/>
      <c r="MHT10" s="36"/>
      <c r="MHU10" s="36"/>
      <c r="MHV10" s="36"/>
      <c r="MHW10" s="36"/>
      <c r="MHX10" s="36"/>
      <c r="MHY10" s="36"/>
      <c r="MHZ10" s="36"/>
      <c r="MIA10" s="36"/>
      <c r="MIB10" s="36"/>
      <c r="MIC10" s="36"/>
      <c r="MID10" s="36"/>
      <c r="MIE10" s="36"/>
      <c r="MIF10" s="36"/>
      <c r="MIG10" s="36"/>
      <c r="MIH10" s="36"/>
      <c r="MII10" s="36"/>
      <c r="MIJ10" s="36"/>
      <c r="MIK10" s="36"/>
      <c r="MIL10" s="36"/>
      <c r="MIM10" s="36"/>
      <c r="MIN10" s="36"/>
      <c r="MIO10" s="36"/>
      <c r="MIP10" s="36"/>
      <c r="MIQ10" s="36"/>
      <c r="MIR10" s="36"/>
      <c r="MIS10" s="36"/>
      <c r="MIT10" s="36"/>
      <c r="MIU10" s="36"/>
      <c r="MIV10" s="36"/>
      <c r="MIW10" s="36"/>
      <c r="MIX10" s="36"/>
      <c r="MIY10" s="36"/>
      <c r="MIZ10" s="36"/>
      <c r="MJA10" s="36"/>
      <c r="MJB10" s="36"/>
      <c r="MJC10" s="36"/>
      <c r="MJD10" s="36"/>
      <c r="MJE10" s="36"/>
      <c r="MJF10" s="36"/>
      <c r="MJG10" s="36"/>
      <c r="MJH10" s="36"/>
      <c r="MJI10" s="36"/>
      <c r="MJJ10" s="36"/>
      <c r="MJK10" s="36"/>
      <c r="MJL10" s="36"/>
      <c r="MJM10" s="36"/>
      <c r="MJN10" s="36"/>
      <c r="MJO10" s="36"/>
      <c r="MJP10" s="36"/>
      <c r="MJQ10" s="36"/>
      <c r="MJR10" s="36"/>
      <c r="MJS10" s="36"/>
      <c r="MJT10" s="36"/>
      <c r="MJU10" s="36"/>
      <c r="MJV10" s="36"/>
      <c r="MJW10" s="36"/>
      <c r="MJX10" s="36"/>
      <c r="MJY10" s="36"/>
      <c r="MJZ10" s="36"/>
      <c r="MKA10" s="36"/>
      <c r="MKB10" s="36"/>
      <c r="MKC10" s="36"/>
      <c r="MKD10" s="36"/>
      <c r="MKE10" s="36"/>
      <c r="MKF10" s="36"/>
      <c r="MKG10" s="36"/>
      <c r="MKH10" s="36"/>
      <c r="MKI10" s="36"/>
      <c r="MKJ10" s="36"/>
      <c r="MKK10" s="36"/>
      <c r="MKL10" s="36"/>
      <c r="MKM10" s="36"/>
      <c r="MKN10" s="36"/>
      <c r="MKO10" s="36"/>
      <c r="MKP10" s="36"/>
      <c r="MKQ10" s="36"/>
      <c r="MKR10" s="36"/>
      <c r="MKS10" s="36"/>
      <c r="MKT10" s="36"/>
      <c r="MKU10" s="36"/>
      <c r="MKV10" s="36"/>
      <c r="MKW10" s="36"/>
      <c r="MKX10" s="36"/>
      <c r="MKY10" s="36"/>
      <c r="MKZ10" s="36"/>
      <c r="MLA10" s="36"/>
      <c r="MLB10" s="36"/>
      <c r="MLC10" s="36"/>
      <c r="MLD10" s="36"/>
      <c r="MLE10" s="36"/>
      <c r="MLF10" s="36"/>
      <c r="MLG10" s="36"/>
      <c r="MLH10" s="36"/>
      <c r="MLI10" s="36"/>
      <c r="MLJ10" s="36"/>
      <c r="MLK10" s="36"/>
      <c r="MLL10" s="36"/>
      <c r="MLM10" s="36"/>
      <c r="MLN10" s="36"/>
      <c r="MLO10" s="36"/>
      <c r="MLP10" s="36"/>
      <c r="MLQ10" s="36"/>
      <c r="MLR10" s="36"/>
      <c r="MLS10" s="36"/>
      <c r="MLT10" s="36"/>
      <c r="MLU10" s="36"/>
      <c r="MLV10" s="36"/>
      <c r="MLW10" s="36"/>
      <c r="MLX10" s="36"/>
      <c r="MLY10" s="36"/>
      <c r="MLZ10" s="36"/>
      <c r="MMA10" s="36"/>
      <c r="MMB10" s="36"/>
      <c r="MMC10" s="36"/>
      <c r="MMD10" s="36"/>
      <c r="MME10" s="36"/>
      <c r="MMF10" s="36"/>
      <c r="MMG10" s="36"/>
      <c r="MMH10" s="36"/>
      <c r="MMI10" s="36"/>
      <c r="MMJ10" s="36"/>
      <c r="MMK10" s="36"/>
      <c r="MML10" s="36"/>
      <c r="MMM10" s="36"/>
      <c r="MMN10" s="36"/>
      <c r="MMO10" s="36"/>
      <c r="MMP10" s="36"/>
      <c r="MMQ10" s="36"/>
      <c r="MMR10" s="36"/>
      <c r="MMS10" s="36"/>
      <c r="MMT10" s="36"/>
      <c r="MMU10" s="36"/>
      <c r="MMV10" s="36"/>
      <c r="MMW10" s="36"/>
      <c r="MMX10" s="36"/>
      <c r="MMY10" s="36"/>
      <c r="MMZ10" s="36"/>
      <c r="MNA10" s="36"/>
      <c r="MNB10" s="36"/>
      <c r="MNC10" s="36"/>
      <c r="MND10" s="36"/>
      <c r="MNE10" s="36"/>
      <c r="MNF10" s="36"/>
      <c r="MNG10" s="36"/>
      <c r="MNH10" s="36"/>
      <c r="MNI10" s="36"/>
      <c r="MNJ10" s="36"/>
      <c r="MNK10" s="36"/>
      <c r="MNL10" s="36"/>
      <c r="MNM10" s="36"/>
      <c r="MNN10" s="36"/>
      <c r="MNO10" s="36"/>
      <c r="MNP10" s="36"/>
      <c r="MNQ10" s="36"/>
      <c r="MNR10" s="36"/>
      <c r="MNS10" s="36"/>
      <c r="MNT10" s="36"/>
      <c r="MNU10" s="36"/>
      <c r="MNV10" s="36"/>
      <c r="MNW10" s="36"/>
      <c r="MNX10" s="36"/>
      <c r="MNY10" s="36"/>
      <c r="MNZ10" s="36"/>
      <c r="MOA10" s="36"/>
      <c r="MOB10" s="36"/>
      <c r="MOC10" s="36"/>
      <c r="MOD10" s="36"/>
      <c r="MOE10" s="36"/>
      <c r="MOF10" s="36"/>
      <c r="MOG10" s="36"/>
      <c r="MOH10" s="36"/>
      <c r="MOI10" s="36"/>
      <c r="MOJ10" s="36"/>
      <c r="MOK10" s="36"/>
      <c r="MOL10" s="36"/>
      <c r="MOM10" s="36"/>
      <c r="MON10" s="36"/>
      <c r="MOO10" s="36"/>
      <c r="MOP10" s="36"/>
      <c r="MOQ10" s="36"/>
      <c r="MOR10" s="36"/>
      <c r="MOS10" s="36"/>
      <c r="MOT10" s="36"/>
      <c r="MOU10" s="36"/>
      <c r="MOV10" s="36"/>
      <c r="MOW10" s="36"/>
      <c r="MOX10" s="36"/>
      <c r="MOY10" s="36"/>
      <c r="MOZ10" s="36"/>
      <c r="MPA10" s="36"/>
      <c r="MPB10" s="36"/>
      <c r="MPC10" s="36"/>
      <c r="MPD10" s="36"/>
      <c r="MPE10" s="36"/>
      <c r="MPF10" s="36"/>
      <c r="MPG10" s="36"/>
      <c r="MPH10" s="36"/>
      <c r="MPI10" s="36"/>
      <c r="MPJ10" s="36"/>
      <c r="MPK10" s="36"/>
      <c r="MPL10" s="36"/>
      <c r="MPM10" s="36"/>
      <c r="MPN10" s="36"/>
      <c r="MPO10" s="36"/>
      <c r="MPP10" s="36"/>
      <c r="MPQ10" s="36"/>
      <c r="MPR10" s="36"/>
      <c r="MPS10" s="36"/>
      <c r="MPT10" s="36"/>
      <c r="MPU10" s="36"/>
      <c r="MPV10" s="36"/>
      <c r="MPW10" s="36"/>
      <c r="MPX10" s="36"/>
      <c r="MPY10" s="36"/>
      <c r="MPZ10" s="36"/>
      <c r="MQA10" s="36"/>
      <c r="MQB10" s="36"/>
      <c r="MQC10" s="36"/>
      <c r="MQD10" s="36"/>
      <c r="MQE10" s="36"/>
      <c r="MQF10" s="36"/>
      <c r="MQG10" s="36"/>
      <c r="MQH10" s="36"/>
      <c r="MQI10" s="36"/>
      <c r="MQJ10" s="36"/>
      <c r="MQK10" s="36"/>
      <c r="MQL10" s="36"/>
      <c r="MQM10" s="36"/>
      <c r="MQN10" s="36"/>
      <c r="MQO10" s="36"/>
      <c r="MQP10" s="36"/>
      <c r="MQQ10" s="36"/>
      <c r="MQR10" s="36"/>
      <c r="MQS10" s="36"/>
      <c r="MQT10" s="36"/>
      <c r="MQU10" s="36"/>
      <c r="MQV10" s="36"/>
      <c r="MQW10" s="36"/>
      <c r="MQX10" s="36"/>
      <c r="MQY10" s="36"/>
      <c r="MQZ10" s="36"/>
      <c r="MRA10" s="36"/>
      <c r="MRB10" s="36"/>
      <c r="MRC10" s="36"/>
      <c r="MRD10" s="36"/>
      <c r="MRE10" s="36"/>
      <c r="MRF10" s="36"/>
      <c r="MRG10" s="36"/>
      <c r="MRH10" s="36"/>
      <c r="MRI10" s="36"/>
      <c r="MRJ10" s="36"/>
      <c r="MRK10" s="36"/>
      <c r="MRL10" s="36"/>
      <c r="MRM10" s="36"/>
      <c r="MRN10" s="36"/>
      <c r="MRO10" s="36"/>
      <c r="MRP10" s="36"/>
      <c r="MRQ10" s="36"/>
      <c r="MRR10" s="36"/>
      <c r="MRS10" s="36"/>
      <c r="MRT10" s="36"/>
      <c r="MRU10" s="36"/>
      <c r="MRV10" s="36"/>
      <c r="MRW10" s="36"/>
      <c r="MRX10" s="36"/>
      <c r="MRY10" s="36"/>
      <c r="MRZ10" s="36"/>
      <c r="MSA10" s="36"/>
      <c r="MSB10" s="36"/>
      <c r="MSC10" s="36"/>
      <c r="MSD10" s="36"/>
      <c r="MSE10" s="36"/>
      <c r="MSF10" s="36"/>
      <c r="MSG10" s="36"/>
      <c r="MSH10" s="36"/>
      <c r="MSI10" s="36"/>
      <c r="MSJ10" s="36"/>
      <c r="MSK10" s="36"/>
      <c r="MSL10" s="36"/>
      <c r="MSM10" s="36"/>
      <c r="MSN10" s="36"/>
      <c r="MSO10" s="36"/>
      <c r="MSP10" s="36"/>
      <c r="MSQ10" s="36"/>
      <c r="MSR10" s="36"/>
      <c r="MSS10" s="36"/>
      <c r="MST10" s="36"/>
      <c r="MSU10" s="36"/>
      <c r="MSV10" s="36"/>
      <c r="MSW10" s="36"/>
      <c r="MSX10" s="36"/>
      <c r="MSY10" s="36"/>
      <c r="MSZ10" s="36"/>
      <c r="MTA10" s="36"/>
      <c r="MTB10" s="36"/>
      <c r="MTC10" s="36"/>
      <c r="MTD10" s="36"/>
      <c r="MTE10" s="36"/>
      <c r="MTF10" s="36"/>
      <c r="MTG10" s="36"/>
      <c r="MTH10" s="36"/>
      <c r="MTI10" s="36"/>
      <c r="MTJ10" s="36"/>
      <c r="MTK10" s="36"/>
      <c r="MTL10" s="36"/>
      <c r="MTM10" s="36"/>
      <c r="MTN10" s="36"/>
      <c r="MTO10" s="36"/>
      <c r="MTP10" s="36"/>
      <c r="MTQ10" s="36"/>
      <c r="MTR10" s="36"/>
      <c r="MTS10" s="36"/>
      <c r="MTT10" s="36"/>
      <c r="MTU10" s="36"/>
      <c r="MTV10" s="36"/>
      <c r="MTW10" s="36"/>
      <c r="MTX10" s="36"/>
      <c r="MTY10" s="36"/>
      <c r="MTZ10" s="36"/>
      <c r="MUA10" s="36"/>
      <c r="MUB10" s="36"/>
      <c r="MUC10" s="36"/>
      <c r="MUD10" s="36"/>
      <c r="MUE10" s="36"/>
      <c r="MUF10" s="36"/>
      <c r="MUG10" s="36"/>
      <c r="MUH10" s="36"/>
      <c r="MUI10" s="36"/>
      <c r="MUJ10" s="36"/>
      <c r="MUK10" s="36"/>
      <c r="MUL10" s="36"/>
      <c r="MUM10" s="36"/>
      <c r="MUN10" s="36"/>
      <c r="MUO10" s="36"/>
      <c r="MUP10" s="36"/>
      <c r="MUQ10" s="36"/>
      <c r="MUR10" s="36"/>
      <c r="MUS10" s="36"/>
      <c r="MUT10" s="36"/>
      <c r="MUU10" s="36"/>
      <c r="MUV10" s="36"/>
      <c r="MUW10" s="36"/>
      <c r="MUX10" s="36"/>
      <c r="MUY10" s="36"/>
      <c r="MUZ10" s="36"/>
      <c r="MVA10" s="36"/>
      <c r="MVB10" s="36"/>
      <c r="MVC10" s="36"/>
      <c r="MVD10" s="36"/>
      <c r="MVE10" s="36"/>
      <c r="MVF10" s="36"/>
      <c r="MVG10" s="36"/>
      <c r="MVH10" s="36"/>
      <c r="MVI10" s="36"/>
      <c r="MVJ10" s="36"/>
      <c r="MVK10" s="36"/>
      <c r="MVL10" s="36"/>
      <c r="MVM10" s="36"/>
      <c r="MVN10" s="36"/>
      <c r="MVO10" s="36"/>
      <c r="MVP10" s="36"/>
      <c r="MVQ10" s="36"/>
      <c r="MVR10" s="36"/>
      <c r="MVS10" s="36"/>
      <c r="MVT10" s="36"/>
      <c r="MVU10" s="36"/>
      <c r="MVV10" s="36"/>
      <c r="MVW10" s="36"/>
      <c r="MVX10" s="36"/>
      <c r="MVY10" s="36"/>
      <c r="MVZ10" s="36"/>
      <c r="MWA10" s="36"/>
      <c r="MWB10" s="36"/>
      <c r="MWC10" s="36"/>
      <c r="MWD10" s="36"/>
      <c r="MWE10" s="36"/>
      <c r="MWF10" s="36"/>
      <c r="MWG10" s="36"/>
      <c r="MWH10" s="36"/>
      <c r="MWI10" s="36"/>
      <c r="MWJ10" s="36"/>
      <c r="MWK10" s="36"/>
      <c r="MWL10" s="36"/>
      <c r="MWM10" s="36"/>
      <c r="MWN10" s="36"/>
      <c r="MWO10" s="36"/>
      <c r="MWP10" s="36"/>
      <c r="MWQ10" s="36"/>
      <c r="MWR10" s="36"/>
      <c r="MWS10" s="36"/>
      <c r="MWT10" s="36"/>
      <c r="MWU10" s="36"/>
      <c r="MWV10" s="36"/>
      <c r="MWW10" s="36"/>
      <c r="MWX10" s="36"/>
      <c r="MWY10" s="36"/>
      <c r="MWZ10" s="36"/>
      <c r="MXA10" s="36"/>
      <c r="MXB10" s="36"/>
      <c r="MXC10" s="36"/>
      <c r="MXD10" s="36"/>
      <c r="MXE10" s="36"/>
      <c r="MXF10" s="36"/>
      <c r="MXG10" s="36"/>
      <c r="MXH10" s="36"/>
      <c r="MXI10" s="36"/>
      <c r="MXJ10" s="36"/>
      <c r="MXK10" s="36"/>
      <c r="MXL10" s="36"/>
      <c r="MXM10" s="36"/>
      <c r="MXN10" s="36"/>
      <c r="MXO10" s="36"/>
      <c r="MXP10" s="36"/>
      <c r="MXQ10" s="36"/>
      <c r="MXR10" s="36"/>
      <c r="MXS10" s="36"/>
      <c r="MXT10" s="36"/>
      <c r="MXU10" s="36"/>
      <c r="MXV10" s="36"/>
      <c r="MXW10" s="36"/>
      <c r="MXX10" s="36"/>
      <c r="MXY10" s="36"/>
      <c r="MXZ10" s="36"/>
      <c r="MYA10" s="36"/>
      <c r="MYB10" s="36"/>
      <c r="MYC10" s="36"/>
      <c r="MYD10" s="36"/>
      <c r="MYE10" s="36"/>
      <c r="MYF10" s="36"/>
      <c r="MYG10" s="36"/>
      <c r="MYH10" s="36"/>
      <c r="MYI10" s="36"/>
      <c r="MYJ10" s="36"/>
      <c r="MYK10" s="36"/>
      <c r="MYL10" s="36"/>
      <c r="MYM10" s="36"/>
      <c r="MYN10" s="36"/>
      <c r="MYO10" s="36"/>
      <c r="MYP10" s="36"/>
      <c r="MYQ10" s="36"/>
      <c r="MYR10" s="36"/>
      <c r="MYS10" s="36"/>
      <c r="MYT10" s="36"/>
      <c r="MYU10" s="36"/>
      <c r="MYV10" s="36"/>
      <c r="MYW10" s="36"/>
      <c r="MYX10" s="36"/>
      <c r="MYY10" s="36"/>
      <c r="MYZ10" s="36"/>
      <c r="MZA10" s="36"/>
      <c r="MZB10" s="36"/>
      <c r="MZC10" s="36"/>
      <c r="MZD10" s="36"/>
      <c r="MZE10" s="36"/>
      <c r="MZF10" s="36"/>
      <c r="MZG10" s="36"/>
      <c r="MZH10" s="36"/>
      <c r="MZI10" s="36"/>
      <c r="MZJ10" s="36"/>
      <c r="MZK10" s="36"/>
      <c r="MZL10" s="36"/>
      <c r="MZM10" s="36"/>
      <c r="MZN10" s="36"/>
      <c r="MZO10" s="36"/>
      <c r="MZP10" s="36"/>
      <c r="MZQ10" s="36"/>
      <c r="MZR10" s="36"/>
      <c r="MZS10" s="36"/>
      <c r="MZT10" s="36"/>
      <c r="MZU10" s="36"/>
      <c r="MZV10" s="36"/>
      <c r="MZW10" s="36"/>
      <c r="MZX10" s="36"/>
      <c r="MZY10" s="36"/>
      <c r="MZZ10" s="36"/>
      <c r="NAA10" s="36"/>
      <c r="NAB10" s="36"/>
      <c r="NAC10" s="36"/>
      <c r="NAD10" s="36"/>
      <c r="NAE10" s="36"/>
      <c r="NAF10" s="36"/>
      <c r="NAG10" s="36"/>
      <c r="NAH10" s="36"/>
      <c r="NAI10" s="36"/>
      <c r="NAJ10" s="36"/>
      <c r="NAK10" s="36"/>
      <c r="NAL10" s="36"/>
      <c r="NAM10" s="36"/>
      <c r="NAN10" s="36"/>
      <c r="NAO10" s="36"/>
      <c r="NAP10" s="36"/>
      <c r="NAQ10" s="36"/>
      <c r="NAR10" s="36"/>
      <c r="NAS10" s="36"/>
      <c r="NAT10" s="36"/>
      <c r="NAU10" s="36"/>
      <c r="NAV10" s="36"/>
      <c r="NAW10" s="36"/>
      <c r="NAX10" s="36"/>
      <c r="NAY10" s="36"/>
      <c r="NAZ10" s="36"/>
      <c r="NBA10" s="36"/>
      <c r="NBB10" s="36"/>
      <c r="NBC10" s="36"/>
      <c r="NBD10" s="36"/>
      <c r="NBE10" s="36"/>
      <c r="NBF10" s="36"/>
      <c r="NBG10" s="36"/>
      <c r="NBH10" s="36"/>
      <c r="NBI10" s="36"/>
      <c r="NBJ10" s="36"/>
      <c r="NBK10" s="36"/>
      <c r="NBL10" s="36"/>
      <c r="NBM10" s="36"/>
      <c r="NBN10" s="36"/>
      <c r="NBO10" s="36"/>
      <c r="NBP10" s="36"/>
      <c r="NBQ10" s="36"/>
      <c r="NBR10" s="36"/>
      <c r="NBS10" s="36"/>
      <c r="NBT10" s="36"/>
      <c r="NBU10" s="36"/>
      <c r="NBV10" s="36"/>
      <c r="NBW10" s="36"/>
      <c r="NBX10" s="36"/>
      <c r="NBY10" s="36"/>
      <c r="NBZ10" s="36"/>
      <c r="NCA10" s="36"/>
      <c r="NCB10" s="36"/>
      <c r="NCC10" s="36"/>
      <c r="NCD10" s="36"/>
      <c r="NCE10" s="36"/>
      <c r="NCF10" s="36"/>
      <c r="NCG10" s="36"/>
      <c r="NCH10" s="36"/>
      <c r="NCI10" s="36"/>
      <c r="NCJ10" s="36"/>
      <c r="NCK10" s="36"/>
      <c r="NCL10" s="36"/>
      <c r="NCM10" s="36"/>
      <c r="NCN10" s="36"/>
      <c r="NCO10" s="36"/>
      <c r="NCP10" s="36"/>
      <c r="NCQ10" s="36"/>
      <c r="NCR10" s="36"/>
      <c r="NCS10" s="36"/>
      <c r="NCT10" s="36"/>
      <c r="NCU10" s="36"/>
      <c r="NCV10" s="36"/>
      <c r="NCW10" s="36"/>
      <c r="NCX10" s="36"/>
      <c r="NCY10" s="36"/>
      <c r="NCZ10" s="36"/>
      <c r="NDA10" s="36"/>
      <c r="NDB10" s="36"/>
      <c r="NDC10" s="36"/>
      <c r="NDD10" s="36"/>
      <c r="NDE10" s="36"/>
      <c r="NDF10" s="36"/>
      <c r="NDG10" s="36"/>
      <c r="NDH10" s="36"/>
      <c r="NDI10" s="36"/>
      <c r="NDJ10" s="36"/>
      <c r="NDK10" s="36"/>
      <c r="NDL10" s="36"/>
      <c r="NDM10" s="36"/>
      <c r="NDN10" s="36"/>
      <c r="NDO10" s="36"/>
      <c r="NDP10" s="36"/>
      <c r="NDQ10" s="36"/>
      <c r="NDR10" s="36"/>
      <c r="NDS10" s="36"/>
      <c r="NDT10" s="36"/>
      <c r="NDU10" s="36"/>
      <c r="NDV10" s="36"/>
      <c r="NDW10" s="36"/>
      <c r="NDX10" s="36"/>
      <c r="NDY10" s="36"/>
      <c r="NDZ10" s="36"/>
      <c r="NEA10" s="36"/>
      <c r="NEB10" s="36"/>
      <c r="NEC10" s="36"/>
      <c r="NED10" s="36"/>
      <c r="NEE10" s="36"/>
      <c r="NEF10" s="36"/>
      <c r="NEG10" s="36"/>
      <c r="NEH10" s="36"/>
      <c r="NEI10" s="36"/>
      <c r="NEJ10" s="36"/>
      <c r="NEK10" s="36"/>
      <c r="NEL10" s="36"/>
      <c r="NEM10" s="36"/>
      <c r="NEN10" s="36"/>
      <c r="NEO10" s="36"/>
      <c r="NEP10" s="36"/>
      <c r="NEQ10" s="36"/>
      <c r="NER10" s="36"/>
      <c r="NES10" s="36"/>
      <c r="NET10" s="36"/>
      <c r="NEU10" s="36"/>
      <c r="NEV10" s="36"/>
      <c r="NEW10" s="36"/>
      <c r="NEX10" s="36"/>
      <c r="NEY10" s="36"/>
      <c r="NEZ10" s="36"/>
      <c r="NFA10" s="36"/>
      <c r="NFB10" s="36"/>
      <c r="NFC10" s="36"/>
      <c r="NFD10" s="36"/>
      <c r="NFE10" s="36"/>
      <c r="NFF10" s="36"/>
      <c r="NFG10" s="36"/>
      <c r="NFH10" s="36"/>
      <c r="NFI10" s="36"/>
      <c r="NFJ10" s="36"/>
      <c r="NFK10" s="36"/>
      <c r="NFL10" s="36"/>
      <c r="NFM10" s="36"/>
      <c r="NFN10" s="36"/>
      <c r="NFO10" s="36"/>
      <c r="NFP10" s="36"/>
      <c r="NFQ10" s="36"/>
      <c r="NFR10" s="36"/>
      <c r="NFS10" s="36"/>
      <c r="NFT10" s="36"/>
      <c r="NFU10" s="36"/>
      <c r="NFV10" s="36"/>
      <c r="NFW10" s="36"/>
      <c r="NFX10" s="36"/>
      <c r="NFY10" s="36"/>
      <c r="NFZ10" s="36"/>
      <c r="NGA10" s="36"/>
      <c r="NGB10" s="36"/>
      <c r="NGC10" s="36"/>
      <c r="NGD10" s="36"/>
      <c r="NGE10" s="36"/>
      <c r="NGF10" s="36"/>
      <c r="NGG10" s="36"/>
      <c r="NGH10" s="36"/>
      <c r="NGI10" s="36"/>
      <c r="NGJ10" s="36"/>
      <c r="NGK10" s="36"/>
      <c r="NGL10" s="36"/>
      <c r="NGM10" s="36"/>
      <c r="NGN10" s="36"/>
      <c r="NGO10" s="36"/>
      <c r="NGP10" s="36"/>
      <c r="NGQ10" s="36"/>
      <c r="NGR10" s="36"/>
      <c r="NGS10" s="36"/>
      <c r="NGT10" s="36"/>
      <c r="NGU10" s="36"/>
      <c r="NGV10" s="36"/>
      <c r="NGW10" s="36"/>
      <c r="NGX10" s="36"/>
      <c r="NGY10" s="36"/>
      <c r="NGZ10" s="36"/>
      <c r="NHA10" s="36"/>
      <c r="NHB10" s="36"/>
      <c r="NHC10" s="36"/>
      <c r="NHD10" s="36"/>
      <c r="NHE10" s="36"/>
      <c r="NHF10" s="36"/>
      <c r="NHG10" s="36"/>
      <c r="NHH10" s="36"/>
      <c r="NHI10" s="36"/>
      <c r="NHJ10" s="36"/>
      <c r="NHK10" s="36"/>
      <c r="NHL10" s="36"/>
      <c r="NHM10" s="36"/>
      <c r="NHN10" s="36"/>
      <c r="NHO10" s="36"/>
      <c r="NHP10" s="36"/>
      <c r="NHQ10" s="36"/>
      <c r="NHR10" s="36"/>
      <c r="NHS10" s="36"/>
      <c r="NHT10" s="36"/>
      <c r="NHU10" s="36"/>
      <c r="NHV10" s="36"/>
      <c r="NHW10" s="36"/>
      <c r="NHX10" s="36"/>
      <c r="NHY10" s="36"/>
      <c r="NHZ10" s="36"/>
      <c r="NIA10" s="36"/>
      <c r="NIB10" s="36"/>
      <c r="NIC10" s="36"/>
      <c r="NID10" s="36"/>
      <c r="NIE10" s="36"/>
      <c r="NIF10" s="36"/>
      <c r="NIG10" s="36"/>
      <c r="NIH10" s="36"/>
      <c r="NII10" s="36"/>
      <c r="NIJ10" s="36"/>
      <c r="NIK10" s="36"/>
      <c r="NIL10" s="36"/>
      <c r="NIM10" s="36"/>
      <c r="NIN10" s="36"/>
      <c r="NIO10" s="36"/>
      <c r="NIP10" s="36"/>
      <c r="NIQ10" s="36"/>
      <c r="NIR10" s="36"/>
      <c r="NIS10" s="36"/>
      <c r="NIT10" s="36"/>
      <c r="NIU10" s="36"/>
      <c r="NIV10" s="36"/>
      <c r="NIW10" s="36"/>
      <c r="NIX10" s="36"/>
      <c r="NIY10" s="36"/>
      <c r="NIZ10" s="36"/>
      <c r="NJA10" s="36"/>
      <c r="NJB10" s="36"/>
      <c r="NJC10" s="36"/>
      <c r="NJD10" s="36"/>
      <c r="NJE10" s="36"/>
      <c r="NJF10" s="36"/>
      <c r="NJG10" s="36"/>
      <c r="NJH10" s="36"/>
      <c r="NJI10" s="36"/>
      <c r="NJJ10" s="36"/>
      <c r="NJK10" s="36"/>
      <c r="NJL10" s="36"/>
      <c r="NJM10" s="36"/>
      <c r="NJN10" s="36"/>
      <c r="NJO10" s="36"/>
      <c r="NJP10" s="36"/>
      <c r="NJQ10" s="36"/>
      <c r="NJR10" s="36"/>
      <c r="NJS10" s="36"/>
      <c r="NJT10" s="36"/>
      <c r="NJU10" s="36"/>
      <c r="NJV10" s="36"/>
      <c r="NJW10" s="36"/>
      <c r="NJX10" s="36"/>
      <c r="NJY10" s="36"/>
      <c r="NJZ10" s="36"/>
      <c r="NKA10" s="36"/>
      <c r="NKB10" s="36"/>
      <c r="NKC10" s="36"/>
      <c r="NKD10" s="36"/>
      <c r="NKE10" s="36"/>
      <c r="NKF10" s="36"/>
      <c r="NKG10" s="36"/>
      <c r="NKH10" s="36"/>
      <c r="NKI10" s="36"/>
      <c r="NKJ10" s="36"/>
      <c r="NKK10" s="36"/>
      <c r="NKL10" s="36"/>
      <c r="NKM10" s="36"/>
      <c r="NKN10" s="36"/>
      <c r="NKO10" s="36"/>
      <c r="NKP10" s="36"/>
      <c r="NKQ10" s="36"/>
      <c r="NKR10" s="36"/>
      <c r="NKS10" s="36"/>
      <c r="NKT10" s="36"/>
      <c r="NKU10" s="36"/>
      <c r="NKV10" s="36"/>
      <c r="NKW10" s="36"/>
      <c r="NKX10" s="36"/>
      <c r="NKY10" s="36"/>
      <c r="NKZ10" s="36"/>
      <c r="NLA10" s="36"/>
      <c r="NLB10" s="36"/>
      <c r="NLC10" s="36"/>
      <c r="NLD10" s="36"/>
      <c r="NLE10" s="36"/>
      <c r="NLF10" s="36"/>
      <c r="NLG10" s="36"/>
      <c r="NLH10" s="36"/>
      <c r="NLI10" s="36"/>
      <c r="NLJ10" s="36"/>
      <c r="NLK10" s="36"/>
      <c r="NLL10" s="36"/>
      <c r="NLM10" s="36"/>
      <c r="NLN10" s="36"/>
      <c r="NLO10" s="36"/>
      <c r="NLP10" s="36"/>
      <c r="NLQ10" s="36"/>
      <c r="NLR10" s="36"/>
      <c r="NLS10" s="36"/>
      <c r="NLT10" s="36"/>
      <c r="NLU10" s="36"/>
      <c r="NLV10" s="36"/>
      <c r="NLW10" s="36"/>
      <c r="NLX10" s="36"/>
      <c r="NLY10" s="36"/>
      <c r="NLZ10" s="36"/>
      <c r="NMA10" s="36"/>
      <c r="NMB10" s="36"/>
      <c r="NMC10" s="36"/>
      <c r="NMD10" s="36"/>
      <c r="NME10" s="36"/>
      <c r="NMF10" s="36"/>
      <c r="NMG10" s="36"/>
      <c r="NMH10" s="36"/>
      <c r="NMI10" s="36"/>
      <c r="NMJ10" s="36"/>
      <c r="NMK10" s="36"/>
      <c r="NML10" s="36"/>
      <c r="NMM10" s="36"/>
      <c r="NMN10" s="36"/>
      <c r="NMO10" s="36"/>
      <c r="NMP10" s="36"/>
      <c r="NMQ10" s="36"/>
      <c r="NMR10" s="36"/>
      <c r="NMS10" s="36"/>
      <c r="NMT10" s="36"/>
      <c r="NMU10" s="36"/>
      <c r="NMV10" s="36"/>
      <c r="NMW10" s="36"/>
      <c r="NMX10" s="36"/>
      <c r="NMY10" s="36"/>
      <c r="NMZ10" s="36"/>
      <c r="NNA10" s="36"/>
      <c r="NNB10" s="36"/>
      <c r="NNC10" s="36"/>
      <c r="NND10" s="36"/>
      <c r="NNE10" s="36"/>
      <c r="NNF10" s="36"/>
      <c r="NNG10" s="36"/>
      <c r="NNH10" s="36"/>
      <c r="NNI10" s="36"/>
      <c r="NNJ10" s="36"/>
      <c r="NNK10" s="36"/>
      <c r="NNL10" s="36"/>
      <c r="NNM10" s="36"/>
      <c r="NNN10" s="36"/>
      <c r="NNO10" s="36"/>
      <c r="NNP10" s="36"/>
      <c r="NNQ10" s="36"/>
      <c r="NNR10" s="36"/>
      <c r="NNS10" s="36"/>
      <c r="NNT10" s="36"/>
      <c r="NNU10" s="36"/>
      <c r="NNV10" s="36"/>
      <c r="NNW10" s="36"/>
      <c r="NNX10" s="36"/>
      <c r="NNY10" s="36"/>
      <c r="NNZ10" s="36"/>
      <c r="NOA10" s="36"/>
      <c r="NOB10" s="36"/>
      <c r="NOC10" s="36"/>
      <c r="NOD10" s="36"/>
      <c r="NOE10" s="36"/>
      <c r="NOF10" s="36"/>
      <c r="NOG10" s="36"/>
      <c r="NOH10" s="36"/>
      <c r="NOI10" s="36"/>
      <c r="NOJ10" s="36"/>
      <c r="NOK10" s="36"/>
      <c r="NOL10" s="36"/>
      <c r="NOM10" s="36"/>
      <c r="NON10" s="36"/>
      <c r="NOO10" s="36"/>
      <c r="NOP10" s="36"/>
      <c r="NOQ10" s="36"/>
      <c r="NOR10" s="36"/>
      <c r="NOS10" s="36"/>
      <c r="NOT10" s="36"/>
      <c r="NOU10" s="36"/>
      <c r="NOV10" s="36"/>
      <c r="NOW10" s="36"/>
      <c r="NOX10" s="36"/>
      <c r="NOY10" s="36"/>
      <c r="NOZ10" s="36"/>
      <c r="NPA10" s="36"/>
      <c r="NPB10" s="36"/>
      <c r="NPC10" s="36"/>
      <c r="NPD10" s="36"/>
      <c r="NPE10" s="36"/>
      <c r="NPF10" s="36"/>
      <c r="NPG10" s="36"/>
      <c r="NPH10" s="36"/>
      <c r="NPI10" s="36"/>
      <c r="NPJ10" s="36"/>
      <c r="NPK10" s="36"/>
      <c r="NPL10" s="36"/>
      <c r="NPM10" s="36"/>
      <c r="NPN10" s="36"/>
      <c r="NPO10" s="36"/>
      <c r="NPP10" s="36"/>
      <c r="NPQ10" s="36"/>
      <c r="NPR10" s="36"/>
      <c r="NPS10" s="36"/>
      <c r="NPT10" s="36"/>
      <c r="NPU10" s="36"/>
      <c r="NPV10" s="36"/>
      <c r="NPW10" s="36"/>
      <c r="NPX10" s="36"/>
      <c r="NPY10" s="36"/>
      <c r="NPZ10" s="36"/>
      <c r="NQA10" s="36"/>
      <c r="NQB10" s="36"/>
      <c r="NQC10" s="36"/>
      <c r="NQD10" s="36"/>
      <c r="NQE10" s="36"/>
      <c r="NQF10" s="36"/>
      <c r="NQG10" s="36"/>
      <c r="NQH10" s="36"/>
      <c r="NQI10" s="36"/>
      <c r="NQJ10" s="36"/>
      <c r="NQK10" s="36"/>
      <c r="NQL10" s="36"/>
      <c r="NQM10" s="36"/>
      <c r="NQN10" s="36"/>
      <c r="NQO10" s="36"/>
      <c r="NQP10" s="36"/>
      <c r="NQQ10" s="36"/>
      <c r="NQR10" s="36"/>
      <c r="NQS10" s="36"/>
      <c r="NQT10" s="36"/>
      <c r="NQU10" s="36"/>
      <c r="NQV10" s="36"/>
      <c r="NQW10" s="36"/>
      <c r="NQX10" s="36"/>
      <c r="NQY10" s="36"/>
      <c r="NQZ10" s="36"/>
      <c r="NRA10" s="36"/>
      <c r="NRB10" s="36"/>
      <c r="NRC10" s="36"/>
      <c r="NRD10" s="36"/>
      <c r="NRE10" s="36"/>
      <c r="NRF10" s="36"/>
      <c r="NRG10" s="36"/>
      <c r="NRH10" s="36"/>
      <c r="NRI10" s="36"/>
      <c r="NRJ10" s="36"/>
      <c r="NRK10" s="36"/>
      <c r="NRL10" s="36"/>
      <c r="NRM10" s="36"/>
      <c r="NRN10" s="36"/>
      <c r="NRO10" s="36"/>
      <c r="NRP10" s="36"/>
      <c r="NRQ10" s="36"/>
      <c r="NRR10" s="36"/>
      <c r="NRS10" s="36"/>
      <c r="NRT10" s="36"/>
      <c r="NRU10" s="36"/>
      <c r="NRV10" s="36"/>
      <c r="NRW10" s="36"/>
      <c r="NRX10" s="36"/>
      <c r="NRY10" s="36"/>
      <c r="NRZ10" s="36"/>
      <c r="NSA10" s="36"/>
      <c r="NSB10" s="36"/>
      <c r="NSC10" s="36"/>
      <c r="NSD10" s="36"/>
      <c r="NSE10" s="36"/>
      <c r="NSF10" s="36"/>
      <c r="NSG10" s="36"/>
      <c r="NSH10" s="36"/>
      <c r="NSI10" s="36"/>
      <c r="NSJ10" s="36"/>
      <c r="NSK10" s="36"/>
      <c r="NSL10" s="36"/>
      <c r="NSM10" s="36"/>
      <c r="NSN10" s="36"/>
      <c r="NSO10" s="36"/>
      <c r="NSP10" s="36"/>
      <c r="NSQ10" s="36"/>
      <c r="NSR10" s="36"/>
      <c r="NSS10" s="36"/>
      <c r="NST10" s="36"/>
      <c r="NSU10" s="36"/>
      <c r="NSV10" s="36"/>
      <c r="NSW10" s="36"/>
      <c r="NSX10" s="36"/>
      <c r="NSY10" s="36"/>
      <c r="NSZ10" s="36"/>
      <c r="NTA10" s="36"/>
      <c r="NTB10" s="36"/>
      <c r="NTC10" s="36"/>
      <c r="NTD10" s="36"/>
      <c r="NTE10" s="36"/>
      <c r="NTF10" s="36"/>
      <c r="NTG10" s="36"/>
      <c r="NTH10" s="36"/>
      <c r="NTI10" s="36"/>
      <c r="NTJ10" s="36"/>
      <c r="NTK10" s="36"/>
      <c r="NTL10" s="36"/>
      <c r="NTM10" s="36"/>
      <c r="NTN10" s="36"/>
      <c r="NTO10" s="36"/>
      <c r="NTP10" s="36"/>
      <c r="NTQ10" s="36"/>
      <c r="NTR10" s="36"/>
      <c r="NTS10" s="36"/>
      <c r="NTT10" s="36"/>
      <c r="NTU10" s="36"/>
      <c r="NTV10" s="36"/>
      <c r="NTW10" s="36"/>
      <c r="NTX10" s="36"/>
      <c r="NTY10" s="36"/>
      <c r="NTZ10" s="36"/>
      <c r="NUA10" s="36"/>
      <c r="NUB10" s="36"/>
      <c r="NUC10" s="36"/>
      <c r="NUD10" s="36"/>
      <c r="NUE10" s="36"/>
      <c r="NUF10" s="36"/>
      <c r="NUG10" s="36"/>
      <c r="NUH10" s="36"/>
      <c r="NUI10" s="36"/>
      <c r="NUJ10" s="36"/>
      <c r="NUK10" s="36"/>
      <c r="NUL10" s="36"/>
      <c r="NUM10" s="36"/>
      <c r="NUN10" s="36"/>
      <c r="NUO10" s="36"/>
      <c r="NUP10" s="36"/>
      <c r="NUQ10" s="36"/>
      <c r="NUR10" s="36"/>
      <c r="NUS10" s="36"/>
      <c r="NUT10" s="36"/>
      <c r="NUU10" s="36"/>
      <c r="NUV10" s="36"/>
      <c r="NUW10" s="36"/>
      <c r="NUX10" s="36"/>
      <c r="NUY10" s="36"/>
      <c r="NUZ10" s="36"/>
      <c r="NVA10" s="36"/>
      <c r="NVB10" s="36"/>
      <c r="NVC10" s="36"/>
      <c r="NVD10" s="36"/>
      <c r="NVE10" s="36"/>
      <c r="NVF10" s="36"/>
      <c r="NVG10" s="36"/>
      <c r="NVH10" s="36"/>
      <c r="NVI10" s="36"/>
      <c r="NVJ10" s="36"/>
      <c r="NVK10" s="36"/>
      <c r="NVL10" s="36"/>
      <c r="NVM10" s="36"/>
      <c r="NVN10" s="36"/>
      <c r="NVO10" s="36"/>
      <c r="NVP10" s="36"/>
      <c r="NVQ10" s="36"/>
      <c r="NVR10" s="36"/>
      <c r="NVS10" s="36"/>
      <c r="NVT10" s="36"/>
      <c r="NVU10" s="36"/>
      <c r="NVV10" s="36"/>
      <c r="NVW10" s="36"/>
      <c r="NVX10" s="36"/>
      <c r="NVY10" s="36"/>
      <c r="NVZ10" s="36"/>
      <c r="NWA10" s="36"/>
      <c r="NWB10" s="36"/>
      <c r="NWC10" s="36"/>
      <c r="NWD10" s="36"/>
      <c r="NWE10" s="36"/>
      <c r="NWF10" s="36"/>
      <c r="NWG10" s="36"/>
      <c r="NWH10" s="36"/>
      <c r="NWI10" s="36"/>
      <c r="NWJ10" s="36"/>
      <c r="NWK10" s="36"/>
      <c r="NWL10" s="36"/>
      <c r="NWM10" s="36"/>
      <c r="NWN10" s="36"/>
      <c r="NWO10" s="36"/>
      <c r="NWP10" s="36"/>
      <c r="NWQ10" s="36"/>
      <c r="NWR10" s="36"/>
      <c r="NWS10" s="36"/>
      <c r="NWT10" s="36"/>
      <c r="NWU10" s="36"/>
      <c r="NWV10" s="36"/>
      <c r="NWW10" s="36"/>
      <c r="NWX10" s="36"/>
      <c r="NWY10" s="36"/>
      <c r="NWZ10" s="36"/>
      <c r="NXA10" s="36"/>
      <c r="NXB10" s="36"/>
      <c r="NXC10" s="36"/>
      <c r="NXD10" s="36"/>
      <c r="NXE10" s="36"/>
      <c r="NXF10" s="36"/>
      <c r="NXG10" s="36"/>
      <c r="NXH10" s="36"/>
      <c r="NXI10" s="36"/>
      <c r="NXJ10" s="36"/>
      <c r="NXK10" s="36"/>
      <c r="NXL10" s="36"/>
      <c r="NXM10" s="36"/>
      <c r="NXN10" s="36"/>
      <c r="NXO10" s="36"/>
      <c r="NXP10" s="36"/>
      <c r="NXQ10" s="36"/>
      <c r="NXR10" s="36"/>
      <c r="NXS10" s="36"/>
      <c r="NXT10" s="36"/>
      <c r="NXU10" s="36"/>
      <c r="NXV10" s="36"/>
      <c r="NXW10" s="36"/>
      <c r="NXX10" s="36"/>
      <c r="NXY10" s="36"/>
      <c r="NXZ10" s="36"/>
      <c r="NYA10" s="36"/>
      <c r="NYB10" s="36"/>
      <c r="NYC10" s="36"/>
      <c r="NYD10" s="36"/>
      <c r="NYE10" s="36"/>
      <c r="NYF10" s="36"/>
      <c r="NYG10" s="36"/>
      <c r="NYH10" s="36"/>
      <c r="NYI10" s="36"/>
      <c r="NYJ10" s="36"/>
      <c r="NYK10" s="36"/>
      <c r="NYL10" s="36"/>
      <c r="NYM10" s="36"/>
      <c r="NYN10" s="36"/>
      <c r="NYO10" s="36"/>
      <c r="NYP10" s="36"/>
      <c r="NYQ10" s="36"/>
      <c r="NYR10" s="36"/>
      <c r="NYS10" s="36"/>
      <c r="NYT10" s="36"/>
      <c r="NYU10" s="36"/>
      <c r="NYV10" s="36"/>
      <c r="NYW10" s="36"/>
      <c r="NYX10" s="36"/>
      <c r="NYY10" s="36"/>
      <c r="NYZ10" s="36"/>
      <c r="NZA10" s="36"/>
      <c r="NZB10" s="36"/>
      <c r="NZC10" s="36"/>
      <c r="NZD10" s="36"/>
      <c r="NZE10" s="36"/>
      <c r="NZF10" s="36"/>
      <c r="NZG10" s="36"/>
      <c r="NZH10" s="36"/>
      <c r="NZI10" s="36"/>
      <c r="NZJ10" s="36"/>
      <c r="NZK10" s="36"/>
      <c r="NZL10" s="36"/>
      <c r="NZM10" s="36"/>
      <c r="NZN10" s="36"/>
      <c r="NZO10" s="36"/>
      <c r="NZP10" s="36"/>
      <c r="NZQ10" s="36"/>
      <c r="NZR10" s="36"/>
      <c r="NZS10" s="36"/>
      <c r="NZT10" s="36"/>
      <c r="NZU10" s="36"/>
      <c r="NZV10" s="36"/>
      <c r="NZW10" s="36"/>
      <c r="NZX10" s="36"/>
      <c r="NZY10" s="36"/>
      <c r="NZZ10" s="36"/>
      <c r="OAA10" s="36"/>
      <c r="OAB10" s="36"/>
      <c r="OAC10" s="36"/>
      <c r="OAD10" s="36"/>
      <c r="OAE10" s="36"/>
      <c r="OAF10" s="36"/>
      <c r="OAG10" s="36"/>
      <c r="OAH10" s="36"/>
      <c r="OAI10" s="36"/>
      <c r="OAJ10" s="36"/>
      <c r="OAK10" s="36"/>
      <c r="OAL10" s="36"/>
      <c r="OAM10" s="36"/>
      <c r="OAN10" s="36"/>
      <c r="OAO10" s="36"/>
      <c r="OAP10" s="36"/>
      <c r="OAQ10" s="36"/>
      <c r="OAR10" s="36"/>
      <c r="OAS10" s="36"/>
      <c r="OAT10" s="36"/>
      <c r="OAU10" s="36"/>
      <c r="OAV10" s="36"/>
      <c r="OAW10" s="36"/>
      <c r="OAX10" s="36"/>
      <c r="OAY10" s="36"/>
      <c r="OAZ10" s="36"/>
      <c r="OBA10" s="36"/>
      <c r="OBB10" s="36"/>
      <c r="OBC10" s="36"/>
      <c r="OBD10" s="36"/>
      <c r="OBE10" s="36"/>
      <c r="OBF10" s="36"/>
      <c r="OBG10" s="36"/>
      <c r="OBH10" s="36"/>
      <c r="OBI10" s="36"/>
      <c r="OBJ10" s="36"/>
      <c r="OBK10" s="36"/>
      <c r="OBL10" s="36"/>
      <c r="OBM10" s="36"/>
      <c r="OBN10" s="36"/>
      <c r="OBO10" s="36"/>
      <c r="OBP10" s="36"/>
      <c r="OBQ10" s="36"/>
      <c r="OBR10" s="36"/>
      <c r="OBS10" s="36"/>
      <c r="OBT10" s="36"/>
      <c r="OBU10" s="36"/>
      <c r="OBV10" s="36"/>
      <c r="OBW10" s="36"/>
      <c r="OBX10" s="36"/>
      <c r="OBY10" s="36"/>
      <c r="OBZ10" s="36"/>
      <c r="OCA10" s="36"/>
      <c r="OCB10" s="36"/>
      <c r="OCC10" s="36"/>
      <c r="OCD10" s="36"/>
      <c r="OCE10" s="36"/>
      <c r="OCF10" s="36"/>
      <c r="OCG10" s="36"/>
      <c r="OCH10" s="36"/>
      <c r="OCI10" s="36"/>
      <c r="OCJ10" s="36"/>
      <c r="OCK10" s="36"/>
      <c r="OCL10" s="36"/>
      <c r="OCM10" s="36"/>
      <c r="OCN10" s="36"/>
      <c r="OCO10" s="36"/>
      <c r="OCP10" s="36"/>
      <c r="OCQ10" s="36"/>
      <c r="OCR10" s="36"/>
      <c r="OCS10" s="36"/>
      <c r="OCT10" s="36"/>
      <c r="OCU10" s="36"/>
      <c r="OCV10" s="36"/>
      <c r="OCW10" s="36"/>
      <c r="OCX10" s="36"/>
      <c r="OCY10" s="36"/>
      <c r="OCZ10" s="36"/>
      <c r="ODA10" s="36"/>
      <c r="ODB10" s="36"/>
      <c r="ODC10" s="36"/>
      <c r="ODD10" s="36"/>
      <c r="ODE10" s="36"/>
      <c r="ODF10" s="36"/>
      <c r="ODG10" s="36"/>
      <c r="ODH10" s="36"/>
      <c r="ODI10" s="36"/>
      <c r="ODJ10" s="36"/>
      <c r="ODK10" s="36"/>
      <c r="ODL10" s="36"/>
      <c r="ODM10" s="36"/>
      <c r="ODN10" s="36"/>
      <c r="ODO10" s="36"/>
      <c r="ODP10" s="36"/>
      <c r="ODQ10" s="36"/>
      <c r="ODR10" s="36"/>
      <c r="ODS10" s="36"/>
      <c r="ODT10" s="36"/>
      <c r="ODU10" s="36"/>
      <c r="ODV10" s="36"/>
      <c r="ODW10" s="36"/>
      <c r="ODX10" s="36"/>
      <c r="ODY10" s="36"/>
      <c r="ODZ10" s="36"/>
      <c r="OEA10" s="36"/>
      <c r="OEB10" s="36"/>
      <c r="OEC10" s="36"/>
      <c r="OED10" s="36"/>
      <c r="OEE10" s="36"/>
      <c r="OEF10" s="36"/>
      <c r="OEG10" s="36"/>
      <c r="OEH10" s="36"/>
      <c r="OEI10" s="36"/>
      <c r="OEJ10" s="36"/>
      <c r="OEK10" s="36"/>
      <c r="OEL10" s="36"/>
      <c r="OEM10" s="36"/>
      <c r="OEN10" s="36"/>
      <c r="OEO10" s="36"/>
      <c r="OEP10" s="36"/>
      <c r="OEQ10" s="36"/>
      <c r="OER10" s="36"/>
      <c r="OES10" s="36"/>
      <c r="OET10" s="36"/>
      <c r="OEU10" s="36"/>
      <c r="OEV10" s="36"/>
      <c r="OEW10" s="36"/>
      <c r="OEX10" s="36"/>
      <c r="OEY10" s="36"/>
      <c r="OEZ10" s="36"/>
      <c r="OFA10" s="36"/>
      <c r="OFB10" s="36"/>
      <c r="OFC10" s="36"/>
      <c r="OFD10" s="36"/>
      <c r="OFE10" s="36"/>
      <c r="OFF10" s="36"/>
      <c r="OFG10" s="36"/>
      <c r="OFH10" s="36"/>
      <c r="OFI10" s="36"/>
      <c r="OFJ10" s="36"/>
      <c r="OFK10" s="36"/>
      <c r="OFL10" s="36"/>
      <c r="OFM10" s="36"/>
      <c r="OFN10" s="36"/>
      <c r="OFO10" s="36"/>
      <c r="OFP10" s="36"/>
      <c r="OFQ10" s="36"/>
      <c r="OFR10" s="36"/>
      <c r="OFS10" s="36"/>
      <c r="OFT10" s="36"/>
      <c r="OFU10" s="36"/>
      <c r="OFV10" s="36"/>
      <c r="OFW10" s="36"/>
      <c r="OFX10" s="36"/>
      <c r="OFY10" s="36"/>
      <c r="OFZ10" s="36"/>
      <c r="OGA10" s="36"/>
      <c r="OGB10" s="36"/>
      <c r="OGC10" s="36"/>
      <c r="OGD10" s="36"/>
      <c r="OGE10" s="36"/>
      <c r="OGF10" s="36"/>
      <c r="OGG10" s="36"/>
      <c r="OGH10" s="36"/>
      <c r="OGI10" s="36"/>
      <c r="OGJ10" s="36"/>
      <c r="OGK10" s="36"/>
      <c r="OGL10" s="36"/>
      <c r="OGM10" s="36"/>
      <c r="OGN10" s="36"/>
      <c r="OGO10" s="36"/>
      <c r="OGP10" s="36"/>
      <c r="OGQ10" s="36"/>
      <c r="OGR10" s="36"/>
      <c r="OGS10" s="36"/>
      <c r="OGT10" s="36"/>
      <c r="OGU10" s="36"/>
      <c r="OGV10" s="36"/>
      <c r="OGW10" s="36"/>
      <c r="OGX10" s="36"/>
      <c r="OGY10" s="36"/>
      <c r="OGZ10" s="36"/>
      <c r="OHA10" s="36"/>
      <c r="OHB10" s="36"/>
      <c r="OHC10" s="36"/>
      <c r="OHD10" s="36"/>
      <c r="OHE10" s="36"/>
      <c r="OHF10" s="36"/>
      <c r="OHG10" s="36"/>
      <c r="OHH10" s="36"/>
      <c r="OHI10" s="36"/>
      <c r="OHJ10" s="36"/>
      <c r="OHK10" s="36"/>
      <c r="OHL10" s="36"/>
      <c r="OHM10" s="36"/>
      <c r="OHN10" s="36"/>
      <c r="OHO10" s="36"/>
      <c r="OHP10" s="36"/>
      <c r="OHQ10" s="36"/>
      <c r="OHR10" s="36"/>
      <c r="OHS10" s="36"/>
      <c r="OHT10" s="36"/>
      <c r="OHU10" s="36"/>
      <c r="OHV10" s="36"/>
      <c r="OHW10" s="36"/>
      <c r="OHX10" s="36"/>
      <c r="OHY10" s="36"/>
      <c r="OHZ10" s="36"/>
      <c r="OIA10" s="36"/>
      <c r="OIB10" s="36"/>
      <c r="OIC10" s="36"/>
      <c r="OID10" s="36"/>
      <c r="OIE10" s="36"/>
      <c r="OIF10" s="36"/>
      <c r="OIG10" s="36"/>
      <c r="OIH10" s="36"/>
      <c r="OII10" s="36"/>
      <c r="OIJ10" s="36"/>
      <c r="OIK10" s="36"/>
      <c r="OIL10" s="36"/>
      <c r="OIM10" s="36"/>
      <c r="OIN10" s="36"/>
      <c r="OIO10" s="36"/>
      <c r="OIP10" s="36"/>
      <c r="OIQ10" s="36"/>
      <c r="OIR10" s="36"/>
      <c r="OIS10" s="36"/>
      <c r="OIT10" s="36"/>
      <c r="OIU10" s="36"/>
      <c r="OIV10" s="36"/>
      <c r="OIW10" s="36"/>
      <c r="OIX10" s="36"/>
      <c r="OIY10" s="36"/>
      <c r="OIZ10" s="36"/>
      <c r="OJA10" s="36"/>
      <c r="OJB10" s="36"/>
      <c r="OJC10" s="36"/>
      <c r="OJD10" s="36"/>
      <c r="OJE10" s="36"/>
      <c r="OJF10" s="36"/>
      <c r="OJG10" s="36"/>
      <c r="OJH10" s="36"/>
      <c r="OJI10" s="36"/>
      <c r="OJJ10" s="36"/>
      <c r="OJK10" s="36"/>
      <c r="OJL10" s="36"/>
      <c r="OJM10" s="36"/>
      <c r="OJN10" s="36"/>
      <c r="OJO10" s="36"/>
      <c r="OJP10" s="36"/>
      <c r="OJQ10" s="36"/>
      <c r="OJR10" s="36"/>
      <c r="OJS10" s="36"/>
      <c r="OJT10" s="36"/>
      <c r="OJU10" s="36"/>
      <c r="OJV10" s="36"/>
      <c r="OJW10" s="36"/>
      <c r="OJX10" s="36"/>
      <c r="OJY10" s="36"/>
      <c r="OJZ10" s="36"/>
      <c r="OKA10" s="36"/>
      <c r="OKB10" s="36"/>
      <c r="OKC10" s="36"/>
      <c r="OKD10" s="36"/>
      <c r="OKE10" s="36"/>
      <c r="OKF10" s="36"/>
      <c r="OKG10" s="36"/>
      <c r="OKH10" s="36"/>
      <c r="OKI10" s="36"/>
      <c r="OKJ10" s="36"/>
      <c r="OKK10" s="36"/>
      <c r="OKL10" s="36"/>
      <c r="OKM10" s="36"/>
      <c r="OKN10" s="36"/>
      <c r="OKO10" s="36"/>
      <c r="OKP10" s="36"/>
      <c r="OKQ10" s="36"/>
      <c r="OKR10" s="36"/>
      <c r="OKS10" s="36"/>
      <c r="OKT10" s="36"/>
      <c r="OKU10" s="36"/>
      <c r="OKV10" s="36"/>
      <c r="OKW10" s="36"/>
      <c r="OKX10" s="36"/>
      <c r="OKY10" s="36"/>
      <c r="OKZ10" s="36"/>
      <c r="OLA10" s="36"/>
      <c r="OLB10" s="36"/>
      <c r="OLC10" s="36"/>
      <c r="OLD10" s="36"/>
      <c r="OLE10" s="36"/>
      <c r="OLF10" s="36"/>
      <c r="OLG10" s="36"/>
      <c r="OLH10" s="36"/>
      <c r="OLI10" s="36"/>
      <c r="OLJ10" s="36"/>
      <c r="OLK10" s="36"/>
      <c r="OLL10" s="36"/>
      <c r="OLM10" s="36"/>
      <c r="OLN10" s="36"/>
      <c r="OLO10" s="36"/>
      <c r="OLP10" s="36"/>
      <c r="OLQ10" s="36"/>
      <c r="OLR10" s="36"/>
      <c r="OLS10" s="36"/>
      <c r="OLT10" s="36"/>
      <c r="OLU10" s="36"/>
      <c r="OLV10" s="36"/>
      <c r="OLW10" s="36"/>
      <c r="OLX10" s="36"/>
      <c r="OLY10" s="36"/>
      <c r="OLZ10" s="36"/>
      <c r="OMA10" s="36"/>
      <c r="OMB10" s="36"/>
      <c r="OMC10" s="36"/>
      <c r="OMD10" s="36"/>
      <c r="OME10" s="36"/>
      <c r="OMF10" s="36"/>
      <c r="OMG10" s="36"/>
      <c r="OMH10" s="36"/>
      <c r="OMI10" s="36"/>
      <c r="OMJ10" s="36"/>
      <c r="OMK10" s="36"/>
      <c r="OML10" s="36"/>
      <c r="OMM10" s="36"/>
      <c r="OMN10" s="36"/>
      <c r="OMO10" s="36"/>
      <c r="OMP10" s="36"/>
      <c r="OMQ10" s="36"/>
      <c r="OMR10" s="36"/>
      <c r="OMS10" s="36"/>
      <c r="OMT10" s="36"/>
      <c r="OMU10" s="36"/>
      <c r="OMV10" s="36"/>
      <c r="OMW10" s="36"/>
      <c r="OMX10" s="36"/>
      <c r="OMY10" s="36"/>
      <c r="OMZ10" s="36"/>
      <c r="ONA10" s="36"/>
      <c r="ONB10" s="36"/>
      <c r="ONC10" s="36"/>
      <c r="OND10" s="36"/>
      <c r="ONE10" s="36"/>
      <c r="ONF10" s="36"/>
      <c r="ONG10" s="36"/>
      <c r="ONH10" s="36"/>
      <c r="ONI10" s="36"/>
      <c r="ONJ10" s="36"/>
      <c r="ONK10" s="36"/>
      <c r="ONL10" s="36"/>
      <c r="ONM10" s="36"/>
      <c r="ONN10" s="36"/>
      <c r="ONO10" s="36"/>
      <c r="ONP10" s="36"/>
      <c r="ONQ10" s="36"/>
      <c r="ONR10" s="36"/>
      <c r="ONS10" s="36"/>
      <c r="ONT10" s="36"/>
      <c r="ONU10" s="36"/>
      <c r="ONV10" s="36"/>
      <c r="ONW10" s="36"/>
      <c r="ONX10" s="36"/>
      <c r="ONY10" s="36"/>
      <c r="ONZ10" s="36"/>
      <c r="OOA10" s="36"/>
      <c r="OOB10" s="36"/>
      <c r="OOC10" s="36"/>
      <c r="OOD10" s="36"/>
      <c r="OOE10" s="36"/>
      <c r="OOF10" s="36"/>
      <c r="OOG10" s="36"/>
      <c r="OOH10" s="36"/>
      <c r="OOI10" s="36"/>
      <c r="OOJ10" s="36"/>
      <c r="OOK10" s="36"/>
      <c r="OOL10" s="36"/>
      <c r="OOM10" s="36"/>
      <c r="OON10" s="36"/>
      <c r="OOO10" s="36"/>
      <c r="OOP10" s="36"/>
      <c r="OOQ10" s="36"/>
      <c r="OOR10" s="36"/>
      <c r="OOS10" s="36"/>
      <c r="OOT10" s="36"/>
      <c r="OOU10" s="36"/>
      <c r="OOV10" s="36"/>
      <c r="OOW10" s="36"/>
      <c r="OOX10" s="36"/>
      <c r="OOY10" s="36"/>
      <c r="OOZ10" s="36"/>
      <c r="OPA10" s="36"/>
      <c r="OPB10" s="36"/>
      <c r="OPC10" s="36"/>
      <c r="OPD10" s="36"/>
      <c r="OPE10" s="36"/>
      <c r="OPF10" s="36"/>
      <c r="OPG10" s="36"/>
      <c r="OPH10" s="36"/>
      <c r="OPI10" s="36"/>
      <c r="OPJ10" s="36"/>
      <c r="OPK10" s="36"/>
      <c r="OPL10" s="36"/>
      <c r="OPM10" s="36"/>
      <c r="OPN10" s="36"/>
      <c r="OPO10" s="36"/>
      <c r="OPP10" s="36"/>
      <c r="OPQ10" s="36"/>
      <c r="OPR10" s="36"/>
      <c r="OPS10" s="36"/>
      <c r="OPT10" s="36"/>
      <c r="OPU10" s="36"/>
      <c r="OPV10" s="36"/>
      <c r="OPW10" s="36"/>
      <c r="OPX10" s="36"/>
      <c r="OPY10" s="36"/>
      <c r="OPZ10" s="36"/>
      <c r="OQA10" s="36"/>
      <c r="OQB10" s="36"/>
      <c r="OQC10" s="36"/>
      <c r="OQD10" s="36"/>
      <c r="OQE10" s="36"/>
      <c r="OQF10" s="36"/>
      <c r="OQG10" s="36"/>
      <c r="OQH10" s="36"/>
      <c r="OQI10" s="36"/>
      <c r="OQJ10" s="36"/>
      <c r="OQK10" s="36"/>
      <c r="OQL10" s="36"/>
      <c r="OQM10" s="36"/>
      <c r="OQN10" s="36"/>
      <c r="OQO10" s="36"/>
      <c r="OQP10" s="36"/>
      <c r="OQQ10" s="36"/>
      <c r="OQR10" s="36"/>
      <c r="OQS10" s="36"/>
      <c r="OQT10" s="36"/>
      <c r="OQU10" s="36"/>
      <c r="OQV10" s="36"/>
      <c r="OQW10" s="36"/>
      <c r="OQX10" s="36"/>
      <c r="OQY10" s="36"/>
      <c r="OQZ10" s="36"/>
      <c r="ORA10" s="36"/>
      <c r="ORB10" s="36"/>
      <c r="ORC10" s="36"/>
      <c r="ORD10" s="36"/>
      <c r="ORE10" s="36"/>
      <c r="ORF10" s="36"/>
      <c r="ORG10" s="36"/>
      <c r="ORH10" s="36"/>
      <c r="ORI10" s="36"/>
      <c r="ORJ10" s="36"/>
      <c r="ORK10" s="36"/>
      <c r="ORL10" s="36"/>
      <c r="ORM10" s="36"/>
      <c r="ORN10" s="36"/>
      <c r="ORO10" s="36"/>
      <c r="ORP10" s="36"/>
      <c r="ORQ10" s="36"/>
      <c r="ORR10" s="36"/>
      <c r="ORS10" s="36"/>
      <c r="ORT10" s="36"/>
      <c r="ORU10" s="36"/>
      <c r="ORV10" s="36"/>
      <c r="ORW10" s="36"/>
      <c r="ORX10" s="36"/>
      <c r="ORY10" s="36"/>
      <c r="ORZ10" s="36"/>
      <c r="OSA10" s="36"/>
      <c r="OSB10" s="36"/>
      <c r="OSC10" s="36"/>
      <c r="OSD10" s="36"/>
      <c r="OSE10" s="36"/>
      <c r="OSF10" s="36"/>
      <c r="OSG10" s="36"/>
      <c r="OSH10" s="36"/>
      <c r="OSI10" s="36"/>
      <c r="OSJ10" s="36"/>
      <c r="OSK10" s="36"/>
      <c r="OSL10" s="36"/>
      <c r="OSM10" s="36"/>
      <c r="OSN10" s="36"/>
      <c r="OSO10" s="36"/>
      <c r="OSP10" s="36"/>
      <c r="OSQ10" s="36"/>
      <c r="OSR10" s="36"/>
      <c r="OSS10" s="36"/>
      <c r="OST10" s="36"/>
      <c r="OSU10" s="36"/>
      <c r="OSV10" s="36"/>
      <c r="OSW10" s="36"/>
      <c r="OSX10" s="36"/>
      <c r="OSY10" s="36"/>
      <c r="OSZ10" s="36"/>
      <c r="OTA10" s="36"/>
      <c r="OTB10" s="36"/>
      <c r="OTC10" s="36"/>
      <c r="OTD10" s="36"/>
      <c r="OTE10" s="36"/>
      <c r="OTF10" s="36"/>
      <c r="OTG10" s="36"/>
      <c r="OTH10" s="36"/>
      <c r="OTI10" s="36"/>
      <c r="OTJ10" s="36"/>
      <c r="OTK10" s="36"/>
      <c r="OTL10" s="36"/>
      <c r="OTM10" s="36"/>
      <c r="OTN10" s="36"/>
      <c r="OTO10" s="36"/>
      <c r="OTP10" s="36"/>
      <c r="OTQ10" s="36"/>
      <c r="OTR10" s="36"/>
      <c r="OTS10" s="36"/>
      <c r="OTT10" s="36"/>
      <c r="OTU10" s="36"/>
      <c r="OTV10" s="36"/>
      <c r="OTW10" s="36"/>
      <c r="OTX10" s="36"/>
      <c r="OTY10" s="36"/>
      <c r="OTZ10" s="36"/>
      <c r="OUA10" s="36"/>
      <c r="OUB10" s="36"/>
      <c r="OUC10" s="36"/>
      <c r="OUD10" s="36"/>
      <c r="OUE10" s="36"/>
      <c r="OUF10" s="36"/>
      <c r="OUG10" s="36"/>
      <c r="OUH10" s="36"/>
      <c r="OUI10" s="36"/>
      <c r="OUJ10" s="36"/>
      <c r="OUK10" s="36"/>
      <c r="OUL10" s="36"/>
      <c r="OUM10" s="36"/>
      <c r="OUN10" s="36"/>
      <c r="OUO10" s="36"/>
      <c r="OUP10" s="36"/>
      <c r="OUQ10" s="36"/>
      <c r="OUR10" s="36"/>
      <c r="OUS10" s="36"/>
      <c r="OUT10" s="36"/>
      <c r="OUU10" s="36"/>
      <c r="OUV10" s="36"/>
      <c r="OUW10" s="36"/>
      <c r="OUX10" s="36"/>
      <c r="OUY10" s="36"/>
      <c r="OUZ10" s="36"/>
      <c r="OVA10" s="36"/>
      <c r="OVB10" s="36"/>
      <c r="OVC10" s="36"/>
      <c r="OVD10" s="36"/>
      <c r="OVE10" s="36"/>
      <c r="OVF10" s="36"/>
      <c r="OVG10" s="36"/>
      <c r="OVH10" s="36"/>
      <c r="OVI10" s="36"/>
      <c r="OVJ10" s="36"/>
      <c r="OVK10" s="36"/>
      <c r="OVL10" s="36"/>
      <c r="OVM10" s="36"/>
      <c r="OVN10" s="36"/>
      <c r="OVO10" s="36"/>
      <c r="OVP10" s="36"/>
      <c r="OVQ10" s="36"/>
      <c r="OVR10" s="36"/>
      <c r="OVS10" s="36"/>
      <c r="OVT10" s="36"/>
      <c r="OVU10" s="36"/>
      <c r="OVV10" s="36"/>
      <c r="OVW10" s="36"/>
      <c r="OVX10" s="36"/>
      <c r="OVY10" s="36"/>
      <c r="OVZ10" s="36"/>
      <c r="OWA10" s="36"/>
      <c r="OWB10" s="36"/>
      <c r="OWC10" s="36"/>
      <c r="OWD10" s="36"/>
      <c r="OWE10" s="36"/>
      <c r="OWF10" s="36"/>
      <c r="OWG10" s="36"/>
      <c r="OWH10" s="36"/>
      <c r="OWI10" s="36"/>
      <c r="OWJ10" s="36"/>
      <c r="OWK10" s="36"/>
      <c r="OWL10" s="36"/>
      <c r="OWM10" s="36"/>
      <c r="OWN10" s="36"/>
      <c r="OWO10" s="36"/>
      <c r="OWP10" s="36"/>
      <c r="OWQ10" s="36"/>
      <c r="OWR10" s="36"/>
      <c r="OWS10" s="36"/>
      <c r="OWT10" s="36"/>
      <c r="OWU10" s="36"/>
      <c r="OWV10" s="36"/>
      <c r="OWW10" s="36"/>
      <c r="OWX10" s="36"/>
      <c r="OWY10" s="36"/>
      <c r="OWZ10" s="36"/>
      <c r="OXA10" s="36"/>
      <c r="OXB10" s="36"/>
      <c r="OXC10" s="36"/>
      <c r="OXD10" s="36"/>
      <c r="OXE10" s="36"/>
      <c r="OXF10" s="36"/>
      <c r="OXG10" s="36"/>
      <c r="OXH10" s="36"/>
      <c r="OXI10" s="36"/>
      <c r="OXJ10" s="36"/>
      <c r="OXK10" s="36"/>
      <c r="OXL10" s="36"/>
      <c r="OXM10" s="36"/>
      <c r="OXN10" s="36"/>
      <c r="OXO10" s="36"/>
      <c r="OXP10" s="36"/>
      <c r="OXQ10" s="36"/>
      <c r="OXR10" s="36"/>
      <c r="OXS10" s="36"/>
      <c r="OXT10" s="36"/>
      <c r="OXU10" s="36"/>
      <c r="OXV10" s="36"/>
      <c r="OXW10" s="36"/>
      <c r="OXX10" s="36"/>
      <c r="OXY10" s="36"/>
      <c r="OXZ10" s="36"/>
      <c r="OYA10" s="36"/>
      <c r="OYB10" s="36"/>
      <c r="OYC10" s="36"/>
      <c r="OYD10" s="36"/>
      <c r="OYE10" s="36"/>
      <c r="OYF10" s="36"/>
      <c r="OYG10" s="36"/>
      <c r="OYH10" s="36"/>
      <c r="OYI10" s="36"/>
      <c r="OYJ10" s="36"/>
      <c r="OYK10" s="36"/>
      <c r="OYL10" s="36"/>
      <c r="OYM10" s="36"/>
      <c r="OYN10" s="36"/>
      <c r="OYO10" s="36"/>
      <c r="OYP10" s="36"/>
      <c r="OYQ10" s="36"/>
      <c r="OYR10" s="36"/>
      <c r="OYS10" s="36"/>
      <c r="OYT10" s="36"/>
      <c r="OYU10" s="36"/>
      <c r="OYV10" s="36"/>
      <c r="OYW10" s="36"/>
      <c r="OYX10" s="36"/>
      <c r="OYY10" s="36"/>
      <c r="OYZ10" s="36"/>
      <c r="OZA10" s="36"/>
      <c r="OZB10" s="36"/>
      <c r="OZC10" s="36"/>
      <c r="OZD10" s="36"/>
      <c r="OZE10" s="36"/>
      <c r="OZF10" s="36"/>
      <c r="OZG10" s="36"/>
      <c r="OZH10" s="36"/>
      <c r="OZI10" s="36"/>
      <c r="OZJ10" s="36"/>
      <c r="OZK10" s="36"/>
      <c r="OZL10" s="36"/>
      <c r="OZM10" s="36"/>
      <c r="OZN10" s="36"/>
      <c r="OZO10" s="36"/>
      <c r="OZP10" s="36"/>
      <c r="OZQ10" s="36"/>
      <c r="OZR10" s="36"/>
      <c r="OZS10" s="36"/>
      <c r="OZT10" s="36"/>
      <c r="OZU10" s="36"/>
      <c r="OZV10" s="36"/>
      <c r="OZW10" s="36"/>
      <c r="OZX10" s="36"/>
      <c r="OZY10" s="36"/>
      <c r="OZZ10" s="36"/>
      <c r="PAA10" s="36"/>
      <c r="PAB10" s="36"/>
      <c r="PAC10" s="36"/>
      <c r="PAD10" s="36"/>
      <c r="PAE10" s="36"/>
      <c r="PAF10" s="36"/>
      <c r="PAG10" s="36"/>
      <c r="PAH10" s="36"/>
      <c r="PAI10" s="36"/>
      <c r="PAJ10" s="36"/>
      <c r="PAK10" s="36"/>
      <c r="PAL10" s="36"/>
      <c r="PAM10" s="36"/>
      <c r="PAN10" s="36"/>
      <c r="PAO10" s="36"/>
      <c r="PAP10" s="36"/>
      <c r="PAQ10" s="36"/>
      <c r="PAR10" s="36"/>
      <c r="PAS10" s="36"/>
      <c r="PAT10" s="36"/>
      <c r="PAU10" s="36"/>
      <c r="PAV10" s="36"/>
      <c r="PAW10" s="36"/>
      <c r="PAX10" s="36"/>
      <c r="PAY10" s="36"/>
      <c r="PAZ10" s="36"/>
      <c r="PBA10" s="36"/>
      <c r="PBB10" s="36"/>
      <c r="PBC10" s="36"/>
      <c r="PBD10" s="36"/>
      <c r="PBE10" s="36"/>
      <c r="PBF10" s="36"/>
      <c r="PBG10" s="36"/>
      <c r="PBH10" s="36"/>
      <c r="PBI10" s="36"/>
      <c r="PBJ10" s="36"/>
      <c r="PBK10" s="36"/>
      <c r="PBL10" s="36"/>
      <c r="PBM10" s="36"/>
      <c r="PBN10" s="36"/>
      <c r="PBO10" s="36"/>
      <c r="PBP10" s="36"/>
      <c r="PBQ10" s="36"/>
      <c r="PBR10" s="36"/>
      <c r="PBS10" s="36"/>
      <c r="PBT10" s="36"/>
      <c r="PBU10" s="36"/>
      <c r="PBV10" s="36"/>
      <c r="PBW10" s="36"/>
      <c r="PBX10" s="36"/>
      <c r="PBY10" s="36"/>
      <c r="PBZ10" s="36"/>
      <c r="PCA10" s="36"/>
      <c r="PCB10" s="36"/>
      <c r="PCC10" s="36"/>
      <c r="PCD10" s="36"/>
      <c r="PCE10" s="36"/>
      <c r="PCF10" s="36"/>
      <c r="PCG10" s="36"/>
      <c r="PCH10" s="36"/>
      <c r="PCI10" s="36"/>
      <c r="PCJ10" s="36"/>
      <c r="PCK10" s="36"/>
      <c r="PCL10" s="36"/>
      <c r="PCM10" s="36"/>
      <c r="PCN10" s="36"/>
      <c r="PCO10" s="36"/>
      <c r="PCP10" s="36"/>
      <c r="PCQ10" s="36"/>
      <c r="PCR10" s="36"/>
      <c r="PCS10" s="36"/>
      <c r="PCT10" s="36"/>
      <c r="PCU10" s="36"/>
      <c r="PCV10" s="36"/>
      <c r="PCW10" s="36"/>
      <c r="PCX10" s="36"/>
      <c r="PCY10" s="36"/>
      <c r="PCZ10" s="36"/>
      <c r="PDA10" s="36"/>
      <c r="PDB10" s="36"/>
      <c r="PDC10" s="36"/>
      <c r="PDD10" s="36"/>
      <c r="PDE10" s="36"/>
      <c r="PDF10" s="36"/>
      <c r="PDG10" s="36"/>
      <c r="PDH10" s="36"/>
      <c r="PDI10" s="36"/>
      <c r="PDJ10" s="36"/>
      <c r="PDK10" s="36"/>
      <c r="PDL10" s="36"/>
      <c r="PDM10" s="36"/>
      <c r="PDN10" s="36"/>
      <c r="PDO10" s="36"/>
      <c r="PDP10" s="36"/>
      <c r="PDQ10" s="36"/>
      <c r="PDR10" s="36"/>
      <c r="PDS10" s="36"/>
      <c r="PDT10" s="36"/>
      <c r="PDU10" s="36"/>
      <c r="PDV10" s="36"/>
      <c r="PDW10" s="36"/>
      <c r="PDX10" s="36"/>
      <c r="PDY10" s="36"/>
      <c r="PDZ10" s="36"/>
      <c r="PEA10" s="36"/>
      <c r="PEB10" s="36"/>
      <c r="PEC10" s="36"/>
      <c r="PED10" s="36"/>
      <c r="PEE10" s="36"/>
      <c r="PEF10" s="36"/>
      <c r="PEG10" s="36"/>
      <c r="PEH10" s="36"/>
      <c r="PEI10" s="36"/>
      <c r="PEJ10" s="36"/>
      <c r="PEK10" s="36"/>
      <c r="PEL10" s="36"/>
      <c r="PEM10" s="36"/>
      <c r="PEN10" s="36"/>
      <c r="PEO10" s="36"/>
      <c r="PEP10" s="36"/>
      <c r="PEQ10" s="36"/>
      <c r="PER10" s="36"/>
      <c r="PES10" s="36"/>
      <c r="PET10" s="36"/>
      <c r="PEU10" s="36"/>
      <c r="PEV10" s="36"/>
      <c r="PEW10" s="36"/>
      <c r="PEX10" s="36"/>
      <c r="PEY10" s="36"/>
      <c r="PEZ10" s="36"/>
      <c r="PFA10" s="36"/>
      <c r="PFB10" s="36"/>
      <c r="PFC10" s="36"/>
      <c r="PFD10" s="36"/>
      <c r="PFE10" s="36"/>
      <c r="PFF10" s="36"/>
      <c r="PFG10" s="36"/>
      <c r="PFH10" s="36"/>
      <c r="PFI10" s="36"/>
      <c r="PFJ10" s="36"/>
      <c r="PFK10" s="36"/>
      <c r="PFL10" s="36"/>
      <c r="PFM10" s="36"/>
      <c r="PFN10" s="36"/>
      <c r="PFO10" s="36"/>
      <c r="PFP10" s="36"/>
      <c r="PFQ10" s="36"/>
      <c r="PFR10" s="36"/>
      <c r="PFS10" s="36"/>
      <c r="PFT10" s="36"/>
      <c r="PFU10" s="36"/>
      <c r="PFV10" s="36"/>
      <c r="PFW10" s="36"/>
      <c r="PFX10" s="36"/>
      <c r="PFY10" s="36"/>
      <c r="PFZ10" s="36"/>
      <c r="PGA10" s="36"/>
      <c r="PGB10" s="36"/>
      <c r="PGC10" s="36"/>
      <c r="PGD10" s="36"/>
      <c r="PGE10" s="36"/>
      <c r="PGF10" s="36"/>
      <c r="PGG10" s="36"/>
      <c r="PGH10" s="36"/>
      <c r="PGI10" s="36"/>
      <c r="PGJ10" s="36"/>
      <c r="PGK10" s="36"/>
      <c r="PGL10" s="36"/>
      <c r="PGM10" s="36"/>
      <c r="PGN10" s="36"/>
      <c r="PGO10" s="36"/>
      <c r="PGP10" s="36"/>
      <c r="PGQ10" s="36"/>
      <c r="PGR10" s="36"/>
      <c r="PGS10" s="36"/>
      <c r="PGT10" s="36"/>
      <c r="PGU10" s="36"/>
      <c r="PGV10" s="36"/>
      <c r="PGW10" s="36"/>
      <c r="PGX10" s="36"/>
      <c r="PGY10" s="36"/>
      <c r="PGZ10" s="36"/>
      <c r="PHA10" s="36"/>
      <c r="PHB10" s="36"/>
      <c r="PHC10" s="36"/>
      <c r="PHD10" s="36"/>
      <c r="PHE10" s="36"/>
      <c r="PHF10" s="36"/>
      <c r="PHG10" s="36"/>
      <c r="PHH10" s="36"/>
      <c r="PHI10" s="36"/>
      <c r="PHJ10" s="36"/>
      <c r="PHK10" s="36"/>
      <c r="PHL10" s="36"/>
      <c r="PHM10" s="36"/>
      <c r="PHN10" s="36"/>
      <c r="PHO10" s="36"/>
      <c r="PHP10" s="36"/>
      <c r="PHQ10" s="36"/>
      <c r="PHR10" s="36"/>
      <c r="PHS10" s="36"/>
      <c r="PHT10" s="36"/>
      <c r="PHU10" s="36"/>
      <c r="PHV10" s="36"/>
      <c r="PHW10" s="36"/>
      <c r="PHX10" s="36"/>
      <c r="PHY10" s="36"/>
      <c r="PHZ10" s="36"/>
      <c r="PIA10" s="36"/>
      <c r="PIB10" s="36"/>
      <c r="PIC10" s="36"/>
      <c r="PID10" s="36"/>
      <c r="PIE10" s="36"/>
      <c r="PIF10" s="36"/>
      <c r="PIG10" s="36"/>
      <c r="PIH10" s="36"/>
      <c r="PII10" s="36"/>
      <c r="PIJ10" s="36"/>
      <c r="PIK10" s="36"/>
      <c r="PIL10" s="36"/>
      <c r="PIM10" s="36"/>
      <c r="PIN10" s="36"/>
      <c r="PIO10" s="36"/>
      <c r="PIP10" s="36"/>
      <c r="PIQ10" s="36"/>
      <c r="PIR10" s="36"/>
      <c r="PIS10" s="36"/>
      <c r="PIT10" s="36"/>
      <c r="PIU10" s="36"/>
      <c r="PIV10" s="36"/>
      <c r="PIW10" s="36"/>
      <c r="PIX10" s="36"/>
      <c r="PIY10" s="36"/>
      <c r="PIZ10" s="36"/>
      <c r="PJA10" s="36"/>
      <c r="PJB10" s="36"/>
      <c r="PJC10" s="36"/>
      <c r="PJD10" s="36"/>
      <c r="PJE10" s="36"/>
      <c r="PJF10" s="36"/>
      <c r="PJG10" s="36"/>
      <c r="PJH10" s="36"/>
      <c r="PJI10" s="36"/>
      <c r="PJJ10" s="36"/>
      <c r="PJK10" s="36"/>
      <c r="PJL10" s="36"/>
      <c r="PJM10" s="36"/>
      <c r="PJN10" s="36"/>
      <c r="PJO10" s="36"/>
      <c r="PJP10" s="36"/>
      <c r="PJQ10" s="36"/>
      <c r="PJR10" s="36"/>
      <c r="PJS10" s="36"/>
      <c r="PJT10" s="36"/>
      <c r="PJU10" s="36"/>
      <c r="PJV10" s="36"/>
      <c r="PJW10" s="36"/>
      <c r="PJX10" s="36"/>
      <c r="PJY10" s="36"/>
      <c r="PJZ10" s="36"/>
      <c r="PKA10" s="36"/>
      <c r="PKB10" s="36"/>
      <c r="PKC10" s="36"/>
      <c r="PKD10" s="36"/>
      <c r="PKE10" s="36"/>
      <c r="PKF10" s="36"/>
      <c r="PKG10" s="36"/>
      <c r="PKH10" s="36"/>
      <c r="PKI10" s="36"/>
      <c r="PKJ10" s="36"/>
      <c r="PKK10" s="36"/>
      <c r="PKL10" s="36"/>
      <c r="PKM10" s="36"/>
      <c r="PKN10" s="36"/>
      <c r="PKO10" s="36"/>
      <c r="PKP10" s="36"/>
      <c r="PKQ10" s="36"/>
      <c r="PKR10" s="36"/>
      <c r="PKS10" s="36"/>
      <c r="PKT10" s="36"/>
      <c r="PKU10" s="36"/>
      <c r="PKV10" s="36"/>
      <c r="PKW10" s="36"/>
      <c r="PKX10" s="36"/>
      <c r="PKY10" s="36"/>
      <c r="PKZ10" s="36"/>
      <c r="PLA10" s="36"/>
      <c r="PLB10" s="36"/>
      <c r="PLC10" s="36"/>
      <c r="PLD10" s="36"/>
      <c r="PLE10" s="36"/>
      <c r="PLF10" s="36"/>
      <c r="PLG10" s="36"/>
      <c r="PLH10" s="36"/>
      <c r="PLI10" s="36"/>
      <c r="PLJ10" s="36"/>
      <c r="PLK10" s="36"/>
      <c r="PLL10" s="36"/>
      <c r="PLM10" s="36"/>
      <c r="PLN10" s="36"/>
      <c r="PLO10" s="36"/>
      <c r="PLP10" s="36"/>
      <c r="PLQ10" s="36"/>
      <c r="PLR10" s="36"/>
      <c r="PLS10" s="36"/>
      <c r="PLT10" s="36"/>
      <c r="PLU10" s="36"/>
      <c r="PLV10" s="36"/>
      <c r="PLW10" s="36"/>
      <c r="PLX10" s="36"/>
      <c r="PLY10" s="36"/>
      <c r="PLZ10" s="36"/>
      <c r="PMA10" s="36"/>
      <c r="PMB10" s="36"/>
      <c r="PMC10" s="36"/>
      <c r="PMD10" s="36"/>
      <c r="PME10" s="36"/>
      <c r="PMF10" s="36"/>
      <c r="PMG10" s="36"/>
      <c r="PMH10" s="36"/>
      <c r="PMI10" s="36"/>
      <c r="PMJ10" s="36"/>
      <c r="PMK10" s="36"/>
      <c r="PML10" s="36"/>
      <c r="PMM10" s="36"/>
      <c r="PMN10" s="36"/>
      <c r="PMO10" s="36"/>
      <c r="PMP10" s="36"/>
      <c r="PMQ10" s="36"/>
      <c r="PMR10" s="36"/>
      <c r="PMS10" s="36"/>
      <c r="PMT10" s="36"/>
      <c r="PMU10" s="36"/>
      <c r="PMV10" s="36"/>
      <c r="PMW10" s="36"/>
      <c r="PMX10" s="36"/>
      <c r="PMY10" s="36"/>
      <c r="PMZ10" s="36"/>
      <c r="PNA10" s="36"/>
      <c r="PNB10" s="36"/>
      <c r="PNC10" s="36"/>
      <c r="PND10" s="36"/>
      <c r="PNE10" s="36"/>
      <c r="PNF10" s="36"/>
      <c r="PNG10" s="36"/>
      <c r="PNH10" s="36"/>
      <c r="PNI10" s="36"/>
      <c r="PNJ10" s="36"/>
      <c r="PNK10" s="36"/>
      <c r="PNL10" s="36"/>
      <c r="PNM10" s="36"/>
      <c r="PNN10" s="36"/>
      <c r="PNO10" s="36"/>
      <c r="PNP10" s="36"/>
      <c r="PNQ10" s="36"/>
      <c r="PNR10" s="36"/>
      <c r="PNS10" s="36"/>
      <c r="PNT10" s="36"/>
      <c r="PNU10" s="36"/>
      <c r="PNV10" s="36"/>
      <c r="PNW10" s="36"/>
      <c r="PNX10" s="36"/>
      <c r="PNY10" s="36"/>
      <c r="PNZ10" s="36"/>
      <c r="POA10" s="36"/>
      <c r="POB10" s="36"/>
      <c r="POC10" s="36"/>
      <c r="POD10" s="36"/>
      <c r="POE10" s="36"/>
      <c r="POF10" s="36"/>
      <c r="POG10" s="36"/>
      <c r="POH10" s="36"/>
      <c r="POI10" s="36"/>
      <c r="POJ10" s="36"/>
      <c r="POK10" s="36"/>
      <c r="POL10" s="36"/>
      <c r="POM10" s="36"/>
      <c r="PON10" s="36"/>
      <c r="POO10" s="36"/>
      <c r="POP10" s="36"/>
      <c r="POQ10" s="36"/>
      <c r="POR10" s="36"/>
      <c r="POS10" s="36"/>
      <c r="POT10" s="36"/>
      <c r="POU10" s="36"/>
      <c r="POV10" s="36"/>
      <c r="POW10" s="36"/>
      <c r="POX10" s="36"/>
      <c r="POY10" s="36"/>
      <c r="POZ10" s="36"/>
      <c r="PPA10" s="36"/>
      <c r="PPB10" s="36"/>
      <c r="PPC10" s="36"/>
      <c r="PPD10" s="36"/>
      <c r="PPE10" s="36"/>
      <c r="PPF10" s="36"/>
      <c r="PPG10" s="36"/>
      <c r="PPH10" s="36"/>
      <c r="PPI10" s="36"/>
      <c r="PPJ10" s="36"/>
      <c r="PPK10" s="36"/>
      <c r="PPL10" s="36"/>
      <c r="PPM10" s="36"/>
      <c r="PPN10" s="36"/>
      <c r="PPO10" s="36"/>
      <c r="PPP10" s="36"/>
      <c r="PPQ10" s="36"/>
      <c r="PPR10" s="36"/>
      <c r="PPS10" s="36"/>
      <c r="PPT10" s="36"/>
      <c r="PPU10" s="36"/>
      <c r="PPV10" s="36"/>
      <c r="PPW10" s="36"/>
      <c r="PPX10" s="36"/>
      <c r="PPY10" s="36"/>
      <c r="PPZ10" s="36"/>
      <c r="PQA10" s="36"/>
      <c r="PQB10" s="36"/>
      <c r="PQC10" s="36"/>
      <c r="PQD10" s="36"/>
      <c r="PQE10" s="36"/>
      <c r="PQF10" s="36"/>
      <c r="PQG10" s="36"/>
      <c r="PQH10" s="36"/>
      <c r="PQI10" s="36"/>
      <c r="PQJ10" s="36"/>
      <c r="PQK10" s="36"/>
      <c r="PQL10" s="36"/>
      <c r="PQM10" s="36"/>
      <c r="PQN10" s="36"/>
      <c r="PQO10" s="36"/>
      <c r="PQP10" s="36"/>
      <c r="PQQ10" s="36"/>
      <c r="PQR10" s="36"/>
      <c r="PQS10" s="36"/>
      <c r="PQT10" s="36"/>
      <c r="PQU10" s="36"/>
      <c r="PQV10" s="36"/>
      <c r="PQW10" s="36"/>
      <c r="PQX10" s="36"/>
      <c r="PQY10" s="36"/>
      <c r="PQZ10" s="36"/>
      <c r="PRA10" s="36"/>
      <c r="PRB10" s="36"/>
      <c r="PRC10" s="36"/>
      <c r="PRD10" s="36"/>
      <c r="PRE10" s="36"/>
      <c r="PRF10" s="36"/>
      <c r="PRG10" s="36"/>
      <c r="PRH10" s="36"/>
      <c r="PRI10" s="36"/>
      <c r="PRJ10" s="36"/>
      <c r="PRK10" s="36"/>
      <c r="PRL10" s="36"/>
      <c r="PRM10" s="36"/>
      <c r="PRN10" s="36"/>
      <c r="PRO10" s="36"/>
      <c r="PRP10" s="36"/>
      <c r="PRQ10" s="36"/>
      <c r="PRR10" s="36"/>
      <c r="PRS10" s="36"/>
      <c r="PRT10" s="36"/>
      <c r="PRU10" s="36"/>
      <c r="PRV10" s="36"/>
      <c r="PRW10" s="36"/>
      <c r="PRX10" s="36"/>
      <c r="PRY10" s="36"/>
      <c r="PRZ10" s="36"/>
      <c r="PSA10" s="36"/>
      <c r="PSB10" s="36"/>
      <c r="PSC10" s="36"/>
      <c r="PSD10" s="36"/>
      <c r="PSE10" s="36"/>
      <c r="PSF10" s="36"/>
      <c r="PSG10" s="36"/>
      <c r="PSH10" s="36"/>
      <c r="PSI10" s="36"/>
      <c r="PSJ10" s="36"/>
      <c r="PSK10" s="36"/>
      <c r="PSL10" s="36"/>
      <c r="PSM10" s="36"/>
      <c r="PSN10" s="36"/>
      <c r="PSO10" s="36"/>
      <c r="PSP10" s="36"/>
      <c r="PSQ10" s="36"/>
      <c r="PSR10" s="36"/>
      <c r="PSS10" s="36"/>
      <c r="PST10" s="36"/>
      <c r="PSU10" s="36"/>
      <c r="PSV10" s="36"/>
      <c r="PSW10" s="36"/>
      <c r="PSX10" s="36"/>
      <c r="PSY10" s="36"/>
      <c r="PSZ10" s="36"/>
      <c r="PTA10" s="36"/>
      <c r="PTB10" s="36"/>
      <c r="PTC10" s="36"/>
      <c r="PTD10" s="36"/>
      <c r="PTE10" s="36"/>
      <c r="PTF10" s="36"/>
      <c r="PTG10" s="36"/>
      <c r="PTH10" s="36"/>
      <c r="PTI10" s="36"/>
      <c r="PTJ10" s="36"/>
      <c r="PTK10" s="36"/>
      <c r="PTL10" s="36"/>
      <c r="PTM10" s="36"/>
      <c r="PTN10" s="36"/>
      <c r="PTO10" s="36"/>
      <c r="PTP10" s="36"/>
      <c r="PTQ10" s="36"/>
      <c r="PTR10" s="36"/>
      <c r="PTS10" s="36"/>
      <c r="PTT10" s="36"/>
      <c r="PTU10" s="36"/>
      <c r="PTV10" s="36"/>
      <c r="PTW10" s="36"/>
      <c r="PTX10" s="36"/>
      <c r="PTY10" s="36"/>
      <c r="PTZ10" s="36"/>
      <c r="PUA10" s="36"/>
      <c r="PUB10" s="36"/>
      <c r="PUC10" s="36"/>
      <c r="PUD10" s="36"/>
      <c r="PUE10" s="36"/>
      <c r="PUF10" s="36"/>
      <c r="PUG10" s="36"/>
      <c r="PUH10" s="36"/>
      <c r="PUI10" s="36"/>
      <c r="PUJ10" s="36"/>
      <c r="PUK10" s="36"/>
      <c r="PUL10" s="36"/>
      <c r="PUM10" s="36"/>
      <c r="PUN10" s="36"/>
      <c r="PUO10" s="36"/>
      <c r="PUP10" s="36"/>
      <c r="PUQ10" s="36"/>
      <c r="PUR10" s="36"/>
      <c r="PUS10" s="36"/>
      <c r="PUT10" s="36"/>
      <c r="PUU10" s="36"/>
      <c r="PUV10" s="36"/>
      <c r="PUW10" s="36"/>
      <c r="PUX10" s="36"/>
      <c r="PUY10" s="36"/>
      <c r="PUZ10" s="36"/>
      <c r="PVA10" s="36"/>
      <c r="PVB10" s="36"/>
      <c r="PVC10" s="36"/>
      <c r="PVD10" s="36"/>
      <c r="PVE10" s="36"/>
      <c r="PVF10" s="36"/>
      <c r="PVG10" s="36"/>
      <c r="PVH10" s="36"/>
      <c r="PVI10" s="36"/>
      <c r="PVJ10" s="36"/>
      <c r="PVK10" s="36"/>
      <c r="PVL10" s="36"/>
      <c r="PVM10" s="36"/>
      <c r="PVN10" s="36"/>
      <c r="PVO10" s="36"/>
      <c r="PVP10" s="36"/>
      <c r="PVQ10" s="36"/>
      <c r="PVR10" s="36"/>
      <c r="PVS10" s="36"/>
      <c r="PVT10" s="36"/>
      <c r="PVU10" s="36"/>
      <c r="PVV10" s="36"/>
      <c r="PVW10" s="36"/>
      <c r="PVX10" s="36"/>
      <c r="PVY10" s="36"/>
      <c r="PVZ10" s="36"/>
      <c r="PWA10" s="36"/>
      <c r="PWB10" s="36"/>
      <c r="PWC10" s="36"/>
      <c r="PWD10" s="36"/>
      <c r="PWE10" s="36"/>
      <c r="PWF10" s="36"/>
      <c r="PWG10" s="36"/>
      <c r="PWH10" s="36"/>
      <c r="PWI10" s="36"/>
      <c r="PWJ10" s="36"/>
      <c r="PWK10" s="36"/>
      <c r="PWL10" s="36"/>
      <c r="PWM10" s="36"/>
      <c r="PWN10" s="36"/>
      <c r="PWO10" s="36"/>
      <c r="PWP10" s="36"/>
      <c r="PWQ10" s="36"/>
      <c r="PWR10" s="36"/>
      <c r="PWS10" s="36"/>
      <c r="PWT10" s="36"/>
      <c r="PWU10" s="36"/>
      <c r="PWV10" s="36"/>
      <c r="PWW10" s="36"/>
      <c r="PWX10" s="36"/>
      <c r="PWY10" s="36"/>
      <c r="PWZ10" s="36"/>
      <c r="PXA10" s="36"/>
      <c r="PXB10" s="36"/>
      <c r="PXC10" s="36"/>
      <c r="PXD10" s="36"/>
      <c r="PXE10" s="36"/>
      <c r="PXF10" s="36"/>
      <c r="PXG10" s="36"/>
      <c r="PXH10" s="36"/>
      <c r="PXI10" s="36"/>
      <c r="PXJ10" s="36"/>
      <c r="PXK10" s="36"/>
      <c r="PXL10" s="36"/>
      <c r="PXM10" s="36"/>
      <c r="PXN10" s="36"/>
      <c r="PXO10" s="36"/>
      <c r="PXP10" s="36"/>
      <c r="PXQ10" s="36"/>
      <c r="PXR10" s="36"/>
      <c r="PXS10" s="36"/>
      <c r="PXT10" s="36"/>
      <c r="PXU10" s="36"/>
      <c r="PXV10" s="36"/>
      <c r="PXW10" s="36"/>
      <c r="PXX10" s="36"/>
      <c r="PXY10" s="36"/>
      <c r="PXZ10" s="36"/>
      <c r="PYA10" s="36"/>
      <c r="PYB10" s="36"/>
      <c r="PYC10" s="36"/>
      <c r="PYD10" s="36"/>
      <c r="PYE10" s="36"/>
      <c r="PYF10" s="36"/>
      <c r="PYG10" s="36"/>
      <c r="PYH10" s="36"/>
      <c r="PYI10" s="36"/>
      <c r="PYJ10" s="36"/>
      <c r="PYK10" s="36"/>
      <c r="PYL10" s="36"/>
      <c r="PYM10" s="36"/>
      <c r="PYN10" s="36"/>
      <c r="PYO10" s="36"/>
      <c r="PYP10" s="36"/>
      <c r="PYQ10" s="36"/>
      <c r="PYR10" s="36"/>
      <c r="PYS10" s="36"/>
      <c r="PYT10" s="36"/>
      <c r="PYU10" s="36"/>
      <c r="PYV10" s="36"/>
      <c r="PYW10" s="36"/>
      <c r="PYX10" s="36"/>
      <c r="PYY10" s="36"/>
      <c r="PYZ10" s="36"/>
      <c r="PZA10" s="36"/>
      <c r="PZB10" s="36"/>
      <c r="PZC10" s="36"/>
      <c r="PZD10" s="36"/>
      <c r="PZE10" s="36"/>
      <c r="PZF10" s="36"/>
      <c r="PZG10" s="36"/>
      <c r="PZH10" s="36"/>
      <c r="PZI10" s="36"/>
      <c r="PZJ10" s="36"/>
      <c r="PZK10" s="36"/>
      <c r="PZL10" s="36"/>
      <c r="PZM10" s="36"/>
      <c r="PZN10" s="36"/>
      <c r="PZO10" s="36"/>
      <c r="PZP10" s="36"/>
      <c r="PZQ10" s="36"/>
      <c r="PZR10" s="36"/>
      <c r="PZS10" s="36"/>
      <c r="PZT10" s="36"/>
      <c r="PZU10" s="36"/>
      <c r="PZV10" s="36"/>
      <c r="PZW10" s="36"/>
      <c r="PZX10" s="36"/>
      <c r="PZY10" s="36"/>
      <c r="PZZ10" s="36"/>
      <c r="QAA10" s="36"/>
      <c r="QAB10" s="36"/>
      <c r="QAC10" s="36"/>
      <c r="QAD10" s="36"/>
      <c r="QAE10" s="36"/>
      <c r="QAF10" s="36"/>
      <c r="QAG10" s="36"/>
      <c r="QAH10" s="36"/>
      <c r="QAI10" s="36"/>
      <c r="QAJ10" s="36"/>
      <c r="QAK10" s="36"/>
      <c r="QAL10" s="36"/>
      <c r="QAM10" s="36"/>
      <c r="QAN10" s="36"/>
      <c r="QAO10" s="36"/>
      <c r="QAP10" s="36"/>
      <c r="QAQ10" s="36"/>
      <c r="QAR10" s="36"/>
      <c r="QAS10" s="36"/>
      <c r="QAT10" s="36"/>
      <c r="QAU10" s="36"/>
      <c r="QAV10" s="36"/>
      <c r="QAW10" s="36"/>
      <c r="QAX10" s="36"/>
      <c r="QAY10" s="36"/>
      <c r="QAZ10" s="36"/>
      <c r="QBA10" s="36"/>
      <c r="QBB10" s="36"/>
      <c r="QBC10" s="36"/>
      <c r="QBD10" s="36"/>
      <c r="QBE10" s="36"/>
      <c r="QBF10" s="36"/>
      <c r="QBG10" s="36"/>
      <c r="QBH10" s="36"/>
      <c r="QBI10" s="36"/>
      <c r="QBJ10" s="36"/>
      <c r="QBK10" s="36"/>
      <c r="QBL10" s="36"/>
      <c r="QBM10" s="36"/>
      <c r="QBN10" s="36"/>
      <c r="QBO10" s="36"/>
      <c r="QBP10" s="36"/>
      <c r="QBQ10" s="36"/>
      <c r="QBR10" s="36"/>
      <c r="QBS10" s="36"/>
      <c r="QBT10" s="36"/>
      <c r="QBU10" s="36"/>
      <c r="QBV10" s="36"/>
      <c r="QBW10" s="36"/>
      <c r="QBX10" s="36"/>
      <c r="QBY10" s="36"/>
      <c r="QBZ10" s="36"/>
      <c r="QCA10" s="36"/>
      <c r="QCB10" s="36"/>
      <c r="QCC10" s="36"/>
      <c r="QCD10" s="36"/>
      <c r="QCE10" s="36"/>
      <c r="QCF10" s="36"/>
      <c r="QCG10" s="36"/>
      <c r="QCH10" s="36"/>
      <c r="QCI10" s="36"/>
      <c r="QCJ10" s="36"/>
      <c r="QCK10" s="36"/>
      <c r="QCL10" s="36"/>
      <c r="QCM10" s="36"/>
      <c r="QCN10" s="36"/>
      <c r="QCO10" s="36"/>
      <c r="QCP10" s="36"/>
      <c r="QCQ10" s="36"/>
      <c r="QCR10" s="36"/>
      <c r="QCS10" s="36"/>
      <c r="QCT10" s="36"/>
      <c r="QCU10" s="36"/>
      <c r="QCV10" s="36"/>
      <c r="QCW10" s="36"/>
      <c r="QCX10" s="36"/>
      <c r="QCY10" s="36"/>
      <c r="QCZ10" s="36"/>
      <c r="QDA10" s="36"/>
      <c r="QDB10" s="36"/>
      <c r="QDC10" s="36"/>
      <c r="QDD10" s="36"/>
      <c r="QDE10" s="36"/>
      <c r="QDF10" s="36"/>
      <c r="QDG10" s="36"/>
      <c r="QDH10" s="36"/>
      <c r="QDI10" s="36"/>
      <c r="QDJ10" s="36"/>
      <c r="QDK10" s="36"/>
      <c r="QDL10" s="36"/>
      <c r="QDM10" s="36"/>
      <c r="QDN10" s="36"/>
      <c r="QDO10" s="36"/>
      <c r="QDP10" s="36"/>
      <c r="QDQ10" s="36"/>
      <c r="QDR10" s="36"/>
      <c r="QDS10" s="36"/>
      <c r="QDT10" s="36"/>
      <c r="QDU10" s="36"/>
      <c r="QDV10" s="36"/>
      <c r="QDW10" s="36"/>
      <c r="QDX10" s="36"/>
      <c r="QDY10" s="36"/>
      <c r="QDZ10" s="36"/>
      <c r="QEA10" s="36"/>
      <c r="QEB10" s="36"/>
      <c r="QEC10" s="36"/>
      <c r="QED10" s="36"/>
      <c r="QEE10" s="36"/>
      <c r="QEF10" s="36"/>
      <c r="QEG10" s="36"/>
      <c r="QEH10" s="36"/>
      <c r="QEI10" s="36"/>
      <c r="QEJ10" s="36"/>
      <c r="QEK10" s="36"/>
      <c r="QEL10" s="36"/>
      <c r="QEM10" s="36"/>
      <c r="QEN10" s="36"/>
      <c r="QEO10" s="36"/>
      <c r="QEP10" s="36"/>
      <c r="QEQ10" s="36"/>
      <c r="QER10" s="36"/>
      <c r="QES10" s="36"/>
      <c r="QET10" s="36"/>
      <c r="QEU10" s="36"/>
      <c r="QEV10" s="36"/>
      <c r="QEW10" s="36"/>
      <c r="QEX10" s="36"/>
      <c r="QEY10" s="36"/>
      <c r="QEZ10" s="36"/>
      <c r="QFA10" s="36"/>
      <c r="QFB10" s="36"/>
      <c r="QFC10" s="36"/>
      <c r="QFD10" s="36"/>
      <c r="QFE10" s="36"/>
      <c r="QFF10" s="36"/>
      <c r="QFG10" s="36"/>
      <c r="QFH10" s="36"/>
      <c r="QFI10" s="36"/>
      <c r="QFJ10" s="36"/>
      <c r="QFK10" s="36"/>
      <c r="QFL10" s="36"/>
      <c r="QFM10" s="36"/>
      <c r="QFN10" s="36"/>
      <c r="QFO10" s="36"/>
      <c r="QFP10" s="36"/>
      <c r="QFQ10" s="36"/>
      <c r="QFR10" s="36"/>
      <c r="QFS10" s="36"/>
      <c r="QFT10" s="36"/>
      <c r="QFU10" s="36"/>
      <c r="QFV10" s="36"/>
      <c r="QFW10" s="36"/>
      <c r="QFX10" s="36"/>
      <c r="QFY10" s="36"/>
      <c r="QFZ10" s="36"/>
      <c r="QGA10" s="36"/>
      <c r="QGB10" s="36"/>
      <c r="QGC10" s="36"/>
      <c r="QGD10" s="36"/>
      <c r="QGE10" s="36"/>
      <c r="QGF10" s="36"/>
      <c r="QGG10" s="36"/>
      <c r="QGH10" s="36"/>
      <c r="QGI10" s="36"/>
      <c r="QGJ10" s="36"/>
      <c r="QGK10" s="36"/>
      <c r="QGL10" s="36"/>
      <c r="QGM10" s="36"/>
      <c r="QGN10" s="36"/>
      <c r="QGO10" s="36"/>
      <c r="QGP10" s="36"/>
      <c r="QGQ10" s="36"/>
      <c r="QGR10" s="36"/>
      <c r="QGS10" s="36"/>
      <c r="QGT10" s="36"/>
      <c r="QGU10" s="36"/>
      <c r="QGV10" s="36"/>
      <c r="QGW10" s="36"/>
      <c r="QGX10" s="36"/>
      <c r="QGY10" s="36"/>
      <c r="QGZ10" s="36"/>
      <c r="QHA10" s="36"/>
      <c r="QHB10" s="36"/>
      <c r="QHC10" s="36"/>
      <c r="QHD10" s="36"/>
      <c r="QHE10" s="36"/>
      <c r="QHF10" s="36"/>
      <c r="QHG10" s="36"/>
      <c r="QHH10" s="36"/>
      <c r="QHI10" s="36"/>
      <c r="QHJ10" s="36"/>
      <c r="QHK10" s="36"/>
      <c r="QHL10" s="36"/>
      <c r="QHM10" s="36"/>
      <c r="QHN10" s="36"/>
      <c r="QHO10" s="36"/>
      <c r="QHP10" s="36"/>
      <c r="QHQ10" s="36"/>
      <c r="QHR10" s="36"/>
      <c r="QHS10" s="36"/>
      <c r="QHT10" s="36"/>
      <c r="QHU10" s="36"/>
      <c r="QHV10" s="36"/>
      <c r="QHW10" s="36"/>
      <c r="QHX10" s="36"/>
      <c r="QHY10" s="36"/>
      <c r="QHZ10" s="36"/>
      <c r="QIA10" s="36"/>
      <c r="QIB10" s="36"/>
      <c r="QIC10" s="36"/>
      <c r="QID10" s="36"/>
      <c r="QIE10" s="36"/>
      <c r="QIF10" s="36"/>
      <c r="QIG10" s="36"/>
      <c r="QIH10" s="36"/>
      <c r="QII10" s="36"/>
      <c r="QIJ10" s="36"/>
      <c r="QIK10" s="36"/>
      <c r="QIL10" s="36"/>
      <c r="QIM10" s="36"/>
      <c r="QIN10" s="36"/>
      <c r="QIO10" s="36"/>
      <c r="QIP10" s="36"/>
      <c r="QIQ10" s="36"/>
      <c r="QIR10" s="36"/>
      <c r="QIS10" s="36"/>
      <c r="QIT10" s="36"/>
      <c r="QIU10" s="36"/>
      <c r="QIV10" s="36"/>
      <c r="QIW10" s="36"/>
      <c r="QIX10" s="36"/>
      <c r="QIY10" s="36"/>
      <c r="QIZ10" s="36"/>
      <c r="QJA10" s="36"/>
      <c r="QJB10" s="36"/>
      <c r="QJC10" s="36"/>
      <c r="QJD10" s="36"/>
      <c r="QJE10" s="36"/>
      <c r="QJF10" s="36"/>
      <c r="QJG10" s="36"/>
      <c r="QJH10" s="36"/>
      <c r="QJI10" s="36"/>
      <c r="QJJ10" s="36"/>
      <c r="QJK10" s="36"/>
      <c r="QJL10" s="36"/>
      <c r="QJM10" s="36"/>
      <c r="QJN10" s="36"/>
      <c r="QJO10" s="36"/>
      <c r="QJP10" s="36"/>
      <c r="QJQ10" s="36"/>
      <c r="QJR10" s="36"/>
      <c r="QJS10" s="36"/>
      <c r="QJT10" s="36"/>
      <c r="QJU10" s="36"/>
      <c r="QJV10" s="36"/>
      <c r="QJW10" s="36"/>
      <c r="QJX10" s="36"/>
      <c r="QJY10" s="36"/>
      <c r="QJZ10" s="36"/>
      <c r="QKA10" s="36"/>
      <c r="QKB10" s="36"/>
      <c r="QKC10" s="36"/>
      <c r="QKD10" s="36"/>
      <c r="QKE10" s="36"/>
      <c r="QKF10" s="36"/>
      <c r="QKG10" s="36"/>
      <c r="QKH10" s="36"/>
      <c r="QKI10" s="36"/>
      <c r="QKJ10" s="36"/>
      <c r="QKK10" s="36"/>
      <c r="QKL10" s="36"/>
      <c r="QKM10" s="36"/>
      <c r="QKN10" s="36"/>
      <c r="QKO10" s="36"/>
      <c r="QKP10" s="36"/>
      <c r="QKQ10" s="36"/>
      <c r="QKR10" s="36"/>
      <c r="QKS10" s="36"/>
      <c r="QKT10" s="36"/>
      <c r="QKU10" s="36"/>
      <c r="QKV10" s="36"/>
      <c r="QKW10" s="36"/>
      <c r="QKX10" s="36"/>
      <c r="QKY10" s="36"/>
      <c r="QKZ10" s="36"/>
      <c r="QLA10" s="36"/>
      <c r="QLB10" s="36"/>
      <c r="QLC10" s="36"/>
      <c r="QLD10" s="36"/>
      <c r="QLE10" s="36"/>
      <c r="QLF10" s="36"/>
      <c r="QLG10" s="36"/>
      <c r="QLH10" s="36"/>
      <c r="QLI10" s="36"/>
      <c r="QLJ10" s="36"/>
      <c r="QLK10" s="36"/>
      <c r="QLL10" s="36"/>
      <c r="QLM10" s="36"/>
      <c r="QLN10" s="36"/>
      <c r="QLO10" s="36"/>
      <c r="QLP10" s="36"/>
      <c r="QLQ10" s="36"/>
      <c r="QLR10" s="36"/>
      <c r="QLS10" s="36"/>
      <c r="QLT10" s="36"/>
      <c r="QLU10" s="36"/>
      <c r="QLV10" s="36"/>
      <c r="QLW10" s="36"/>
      <c r="QLX10" s="36"/>
      <c r="QLY10" s="36"/>
      <c r="QLZ10" s="36"/>
      <c r="QMA10" s="36"/>
      <c r="QMB10" s="36"/>
      <c r="QMC10" s="36"/>
      <c r="QMD10" s="36"/>
      <c r="QME10" s="36"/>
      <c r="QMF10" s="36"/>
      <c r="QMG10" s="36"/>
      <c r="QMH10" s="36"/>
      <c r="QMI10" s="36"/>
      <c r="QMJ10" s="36"/>
      <c r="QMK10" s="36"/>
      <c r="QML10" s="36"/>
      <c r="QMM10" s="36"/>
      <c r="QMN10" s="36"/>
      <c r="QMO10" s="36"/>
      <c r="QMP10" s="36"/>
      <c r="QMQ10" s="36"/>
      <c r="QMR10" s="36"/>
      <c r="QMS10" s="36"/>
      <c r="QMT10" s="36"/>
      <c r="QMU10" s="36"/>
      <c r="QMV10" s="36"/>
      <c r="QMW10" s="36"/>
      <c r="QMX10" s="36"/>
      <c r="QMY10" s="36"/>
      <c r="QMZ10" s="36"/>
      <c r="QNA10" s="36"/>
      <c r="QNB10" s="36"/>
      <c r="QNC10" s="36"/>
      <c r="QND10" s="36"/>
      <c r="QNE10" s="36"/>
      <c r="QNF10" s="36"/>
      <c r="QNG10" s="36"/>
      <c r="QNH10" s="36"/>
      <c r="QNI10" s="36"/>
      <c r="QNJ10" s="36"/>
      <c r="QNK10" s="36"/>
      <c r="QNL10" s="36"/>
      <c r="QNM10" s="36"/>
      <c r="QNN10" s="36"/>
      <c r="QNO10" s="36"/>
      <c r="QNP10" s="36"/>
      <c r="QNQ10" s="36"/>
      <c r="QNR10" s="36"/>
      <c r="QNS10" s="36"/>
      <c r="QNT10" s="36"/>
      <c r="QNU10" s="36"/>
      <c r="QNV10" s="36"/>
      <c r="QNW10" s="36"/>
      <c r="QNX10" s="36"/>
      <c r="QNY10" s="36"/>
      <c r="QNZ10" s="36"/>
      <c r="QOA10" s="36"/>
      <c r="QOB10" s="36"/>
      <c r="QOC10" s="36"/>
      <c r="QOD10" s="36"/>
      <c r="QOE10" s="36"/>
      <c r="QOF10" s="36"/>
      <c r="QOG10" s="36"/>
      <c r="QOH10" s="36"/>
      <c r="QOI10" s="36"/>
      <c r="QOJ10" s="36"/>
      <c r="QOK10" s="36"/>
      <c r="QOL10" s="36"/>
      <c r="QOM10" s="36"/>
      <c r="QON10" s="36"/>
      <c r="QOO10" s="36"/>
      <c r="QOP10" s="36"/>
      <c r="QOQ10" s="36"/>
      <c r="QOR10" s="36"/>
      <c r="QOS10" s="36"/>
      <c r="QOT10" s="36"/>
      <c r="QOU10" s="36"/>
      <c r="QOV10" s="36"/>
      <c r="QOW10" s="36"/>
      <c r="QOX10" s="36"/>
      <c r="QOY10" s="36"/>
      <c r="QOZ10" s="36"/>
      <c r="QPA10" s="36"/>
      <c r="QPB10" s="36"/>
      <c r="QPC10" s="36"/>
      <c r="QPD10" s="36"/>
      <c r="QPE10" s="36"/>
      <c r="QPF10" s="36"/>
      <c r="QPG10" s="36"/>
      <c r="QPH10" s="36"/>
      <c r="QPI10" s="36"/>
      <c r="QPJ10" s="36"/>
      <c r="QPK10" s="36"/>
      <c r="QPL10" s="36"/>
      <c r="QPM10" s="36"/>
      <c r="QPN10" s="36"/>
      <c r="QPO10" s="36"/>
      <c r="QPP10" s="36"/>
      <c r="QPQ10" s="36"/>
      <c r="QPR10" s="36"/>
      <c r="QPS10" s="36"/>
      <c r="QPT10" s="36"/>
      <c r="QPU10" s="36"/>
      <c r="QPV10" s="36"/>
      <c r="QPW10" s="36"/>
      <c r="QPX10" s="36"/>
      <c r="QPY10" s="36"/>
      <c r="QPZ10" s="36"/>
      <c r="QQA10" s="36"/>
      <c r="QQB10" s="36"/>
      <c r="QQC10" s="36"/>
      <c r="QQD10" s="36"/>
      <c r="QQE10" s="36"/>
      <c r="QQF10" s="36"/>
      <c r="QQG10" s="36"/>
      <c r="QQH10" s="36"/>
      <c r="QQI10" s="36"/>
      <c r="QQJ10" s="36"/>
      <c r="QQK10" s="36"/>
      <c r="QQL10" s="36"/>
      <c r="QQM10" s="36"/>
      <c r="QQN10" s="36"/>
      <c r="QQO10" s="36"/>
      <c r="QQP10" s="36"/>
      <c r="QQQ10" s="36"/>
      <c r="QQR10" s="36"/>
      <c r="QQS10" s="36"/>
      <c r="QQT10" s="36"/>
      <c r="QQU10" s="36"/>
      <c r="QQV10" s="36"/>
      <c r="QQW10" s="36"/>
      <c r="QQX10" s="36"/>
      <c r="QQY10" s="36"/>
      <c r="QQZ10" s="36"/>
      <c r="QRA10" s="36"/>
      <c r="QRB10" s="36"/>
      <c r="QRC10" s="36"/>
      <c r="QRD10" s="36"/>
      <c r="QRE10" s="36"/>
      <c r="QRF10" s="36"/>
      <c r="QRG10" s="36"/>
      <c r="QRH10" s="36"/>
      <c r="QRI10" s="36"/>
      <c r="QRJ10" s="36"/>
      <c r="QRK10" s="36"/>
      <c r="QRL10" s="36"/>
      <c r="QRM10" s="36"/>
      <c r="QRN10" s="36"/>
      <c r="QRO10" s="36"/>
      <c r="QRP10" s="36"/>
      <c r="QRQ10" s="36"/>
      <c r="QRR10" s="36"/>
      <c r="QRS10" s="36"/>
      <c r="QRT10" s="36"/>
      <c r="QRU10" s="36"/>
      <c r="QRV10" s="36"/>
      <c r="QRW10" s="36"/>
      <c r="QRX10" s="36"/>
      <c r="QRY10" s="36"/>
      <c r="QRZ10" s="36"/>
      <c r="QSA10" s="36"/>
      <c r="QSB10" s="36"/>
      <c r="QSC10" s="36"/>
      <c r="QSD10" s="36"/>
      <c r="QSE10" s="36"/>
      <c r="QSF10" s="36"/>
      <c r="QSG10" s="36"/>
      <c r="QSH10" s="36"/>
      <c r="QSI10" s="36"/>
      <c r="QSJ10" s="36"/>
      <c r="QSK10" s="36"/>
      <c r="QSL10" s="36"/>
      <c r="QSM10" s="36"/>
      <c r="QSN10" s="36"/>
      <c r="QSO10" s="36"/>
      <c r="QSP10" s="36"/>
      <c r="QSQ10" s="36"/>
      <c r="QSR10" s="36"/>
      <c r="QSS10" s="36"/>
      <c r="QST10" s="36"/>
      <c r="QSU10" s="36"/>
      <c r="QSV10" s="36"/>
      <c r="QSW10" s="36"/>
      <c r="QSX10" s="36"/>
      <c r="QSY10" s="36"/>
      <c r="QSZ10" s="36"/>
      <c r="QTA10" s="36"/>
      <c r="QTB10" s="36"/>
      <c r="QTC10" s="36"/>
      <c r="QTD10" s="36"/>
      <c r="QTE10" s="36"/>
      <c r="QTF10" s="36"/>
      <c r="QTG10" s="36"/>
      <c r="QTH10" s="36"/>
      <c r="QTI10" s="36"/>
      <c r="QTJ10" s="36"/>
      <c r="QTK10" s="36"/>
      <c r="QTL10" s="36"/>
      <c r="QTM10" s="36"/>
      <c r="QTN10" s="36"/>
      <c r="QTO10" s="36"/>
      <c r="QTP10" s="36"/>
      <c r="QTQ10" s="36"/>
      <c r="QTR10" s="36"/>
      <c r="QTS10" s="36"/>
      <c r="QTT10" s="36"/>
      <c r="QTU10" s="36"/>
      <c r="QTV10" s="36"/>
      <c r="QTW10" s="36"/>
      <c r="QTX10" s="36"/>
      <c r="QTY10" s="36"/>
      <c r="QTZ10" s="36"/>
      <c r="QUA10" s="36"/>
      <c r="QUB10" s="36"/>
      <c r="QUC10" s="36"/>
      <c r="QUD10" s="36"/>
      <c r="QUE10" s="36"/>
      <c r="QUF10" s="36"/>
      <c r="QUG10" s="36"/>
      <c r="QUH10" s="36"/>
      <c r="QUI10" s="36"/>
      <c r="QUJ10" s="36"/>
      <c r="QUK10" s="36"/>
      <c r="QUL10" s="36"/>
      <c r="QUM10" s="36"/>
      <c r="QUN10" s="36"/>
      <c r="QUO10" s="36"/>
      <c r="QUP10" s="36"/>
      <c r="QUQ10" s="36"/>
      <c r="QUR10" s="36"/>
      <c r="QUS10" s="36"/>
      <c r="QUT10" s="36"/>
      <c r="QUU10" s="36"/>
      <c r="QUV10" s="36"/>
      <c r="QUW10" s="36"/>
      <c r="QUX10" s="36"/>
      <c r="QUY10" s="36"/>
      <c r="QUZ10" s="36"/>
      <c r="QVA10" s="36"/>
      <c r="QVB10" s="36"/>
      <c r="QVC10" s="36"/>
      <c r="QVD10" s="36"/>
      <c r="QVE10" s="36"/>
      <c r="QVF10" s="36"/>
      <c r="QVG10" s="36"/>
      <c r="QVH10" s="36"/>
      <c r="QVI10" s="36"/>
      <c r="QVJ10" s="36"/>
      <c r="QVK10" s="36"/>
      <c r="QVL10" s="36"/>
      <c r="QVM10" s="36"/>
      <c r="QVN10" s="36"/>
      <c r="QVO10" s="36"/>
      <c r="QVP10" s="36"/>
      <c r="QVQ10" s="36"/>
      <c r="QVR10" s="36"/>
      <c r="QVS10" s="36"/>
      <c r="QVT10" s="36"/>
      <c r="QVU10" s="36"/>
      <c r="QVV10" s="36"/>
      <c r="QVW10" s="36"/>
      <c r="QVX10" s="36"/>
      <c r="QVY10" s="36"/>
      <c r="QVZ10" s="36"/>
      <c r="QWA10" s="36"/>
      <c r="QWB10" s="36"/>
      <c r="QWC10" s="36"/>
      <c r="QWD10" s="36"/>
      <c r="QWE10" s="36"/>
      <c r="QWF10" s="36"/>
      <c r="QWG10" s="36"/>
      <c r="QWH10" s="36"/>
      <c r="QWI10" s="36"/>
      <c r="QWJ10" s="36"/>
      <c r="QWK10" s="36"/>
      <c r="QWL10" s="36"/>
      <c r="QWM10" s="36"/>
      <c r="QWN10" s="36"/>
      <c r="QWO10" s="36"/>
      <c r="QWP10" s="36"/>
      <c r="QWQ10" s="36"/>
      <c r="QWR10" s="36"/>
      <c r="QWS10" s="36"/>
      <c r="QWT10" s="36"/>
      <c r="QWU10" s="36"/>
      <c r="QWV10" s="36"/>
      <c r="QWW10" s="36"/>
      <c r="QWX10" s="36"/>
      <c r="QWY10" s="36"/>
      <c r="QWZ10" s="36"/>
      <c r="QXA10" s="36"/>
      <c r="QXB10" s="36"/>
      <c r="QXC10" s="36"/>
      <c r="QXD10" s="36"/>
      <c r="QXE10" s="36"/>
      <c r="QXF10" s="36"/>
      <c r="QXG10" s="36"/>
      <c r="QXH10" s="36"/>
      <c r="QXI10" s="36"/>
      <c r="QXJ10" s="36"/>
      <c r="QXK10" s="36"/>
      <c r="QXL10" s="36"/>
      <c r="QXM10" s="36"/>
      <c r="QXN10" s="36"/>
      <c r="QXO10" s="36"/>
      <c r="QXP10" s="36"/>
      <c r="QXQ10" s="36"/>
      <c r="QXR10" s="36"/>
      <c r="QXS10" s="36"/>
      <c r="QXT10" s="36"/>
      <c r="QXU10" s="36"/>
      <c r="QXV10" s="36"/>
      <c r="QXW10" s="36"/>
      <c r="QXX10" s="36"/>
      <c r="QXY10" s="36"/>
      <c r="QXZ10" s="36"/>
      <c r="QYA10" s="36"/>
      <c r="QYB10" s="36"/>
      <c r="QYC10" s="36"/>
      <c r="QYD10" s="36"/>
      <c r="QYE10" s="36"/>
      <c r="QYF10" s="36"/>
      <c r="QYG10" s="36"/>
      <c r="QYH10" s="36"/>
      <c r="QYI10" s="36"/>
      <c r="QYJ10" s="36"/>
      <c r="QYK10" s="36"/>
      <c r="QYL10" s="36"/>
      <c r="QYM10" s="36"/>
      <c r="QYN10" s="36"/>
      <c r="QYO10" s="36"/>
      <c r="QYP10" s="36"/>
      <c r="QYQ10" s="36"/>
      <c r="QYR10" s="36"/>
      <c r="QYS10" s="36"/>
      <c r="QYT10" s="36"/>
      <c r="QYU10" s="36"/>
      <c r="QYV10" s="36"/>
      <c r="QYW10" s="36"/>
      <c r="QYX10" s="36"/>
      <c r="QYY10" s="36"/>
      <c r="QYZ10" s="36"/>
      <c r="QZA10" s="36"/>
      <c r="QZB10" s="36"/>
      <c r="QZC10" s="36"/>
      <c r="QZD10" s="36"/>
      <c r="QZE10" s="36"/>
      <c r="QZF10" s="36"/>
      <c r="QZG10" s="36"/>
      <c r="QZH10" s="36"/>
      <c r="QZI10" s="36"/>
      <c r="QZJ10" s="36"/>
      <c r="QZK10" s="36"/>
      <c r="QZL10" s="36"/>
      <c r="QZM10" s="36"/>
      <c r="QZN10" s="36"/>
      <c r="QZO10" s="36"/>
      <c r="QZP10" s="36"/>
      <c r="QZQ10" s="36"/>
      <c r="QZR10" s="36"/>
      <c r="QZS10" s="36"/>
      <c r="QZT10" s="36"/>
      <c r="QZU10" s="36"/>
      <c r="QZV10" s="36"/>
      <c r="QZW10" s="36"/>
      <c r="QZX10" s="36"/>
      <c r="QZY10" s="36"/>
      <c r="QZZ10" s="36"/>
      <c r="RAA10" s="36"/>
      <c r="RAB10" s="36"/>
      <c r="RAC10" s="36"/>
      <c r="RAD10" s="36"/>
      <c r="RAE10" s="36"/>
      <c r="RAF10" s="36"/>
      <c r="RAG10" s="36"/>
      <c r="RAH10" s="36"/>
      <c r="RAI10" s="36"/>
      <c r="RAJ10" s="36"/>
      <c r="RAK10" s="36"/>
      <c r="RAL10" s="36"/>
      <c r="RAM10" s="36"/>
      <c r="RAN10" s="36"/>
      <c r="RAO10" s="36"/>
      <c r="RAP10" s="36"/>
      <c r="RAQ10" s="36"/>
      <c r="RAR10" s="36"/>
      <c r="RAS10" s="36"/>
      <c r="RAT10" s="36"/>
      <c r="RAU10" s="36"/>
      <c r="RAV10" s="36"/>
      <c r="RAW10" s="36"/>
      <c r="RAX10" s="36"/>
      <c r="RAY10" s="36"/>
      <c r="RAZ10" s="36"/>
      <c r="RBA10" s="36"/>
      <c r="RBB10" s="36"/>
      <c r="RBC10" s="36"/>
      <c r="RBD10" s="36"/>
      <c r="RBE10" s="36"/>
      <c r="RBF10" s="36"/>
      <c r="RBG10" s="36"/>
      <c r="RBH10" s="36"/>
      <c r="RBI10" s="36"/>
      <c r="RBJ10" s="36"/>
      <c r="RBK10" s="36"/>
      <c r="RBL10" s="36"/>
      <c r="RBM10" s="36"/>
      <c r="RBN10" s="36"/>
      <c r="RBO10" s="36"/>
      <c r="RBP10" s="36"/>
      <c r="RBQ10" s="36"/>
      <c r="RBR10" s="36"/>
      <c r="RBS10" s="36"/>
      <c r="RBT10" s="36"/>
      <c r="RBU10" s="36"/>
      <c r="RBV10" s="36"/>
      <c r="RBW10" s="36"/>
      <c r="RBX10" s="36"/>
      <c r="RBY10" s="36"/>
      <c r="RBZ10" s="36"/>
      <c r="RCA10" s="36"/>
      <c r="RCB10" s="36"/>
      <c r="RCC10" s="36"/>
      <c r="RCD10" s="36"/>
      <c r="RCE10" s="36"/>
      <c r="RCF10" s="36"/>
      <c r="RCG10" s="36"/>
      <c r="RCH10" s="36"/>
      <c r="RCI10" s="36"/>
      <c r="RCJ10" s="36"/>
      <c r="RCK10" s="36"/>
      <c r="RCL10" s="36"/>
      <c r="RCM10" s="36"/>
      <c r="RCN10" s="36"/>
      <c r="RCO10" s="36"/>
      <c r="RCP10" s="36"/>
      <c r="RCQ10" s="36"/>
      <c r="RCR10" s="36"/>
      <c r="RCS10" s="36"/>
      <c r="RCT10" s="36"/>
      <c r="RCU10" s="36"/>
      <c r="RCV10" s="36"/>
      <c r="RCW10" s="36"/>
      <c r="RCX10" s="36"/>
      <c r="RCY10" s="36"/>
      <c r="RCZ10" s="36"/>
      <c r="RDA10" s="36"/>
      <c r="RDB10" s="36"/>
      <c r="RDC10" s="36"/>
      <c r="RDD10" s="36"/>
      <c r="RDE10" s="36"/>
      <c r="RDF10" s="36"/>
      <c r="RDG10" s="36"/>
      <c r="RDH10" s="36"/>
      <c r="RDI10" s="36"/>
      <c r="RDJ10" s="36"/>
      <c r="RDK10" s="36"/>
      <c r="RDL10" s="36"/>
      <c r="RDM10" s="36"/>
      <c r="RDN10" s="36"/>
      <c r="RDO10" s="36"/>
      <c r="RDP10" s="36"/>
      <c r="RDQ10" s="36"/>
      <c r="RDR10" s="36"/>
      <c r="RDS10" s="36"/>
      <c r="RDT10" s="36"/>
      <c r="RDU10" s="36"/>
      <c r="RDV10" s="36"/>
      <c r="RDW10" s="36"/>
      <c r="RDX10" s="36"/>
      <c r="RDY10" s="36"/>
      <c r="RDZ10" s="36"/>
      <c r="REA10" s="36"/>
      <c r="REB10" s="36"/>
      <c r="REC10" s="36"/>
      <c r="RED10" s="36"/>
      <c r="REE10" s="36"/>
      <c r="REF10" s="36"/>
      <c r="REG10" s="36"/>
      <c r="REH10" s="36"/>
      <c r="REI10" s="36"/>
      <c r="REJ10" s="36"/>
      <c r="REK10" s="36"/>
      <c r="REL10" s="36"/>
      <c r="REM10" s="36"/>
      <c r="REN10" s="36"/>
      <c r="REO10" s="36"/>
      <c r="REP10" s="36"/>
      <c r="REQ10" s="36"/>
      <c r="RER10" s="36"/>
      <c r="RES10" s="36"/>
      <c r="RET10" s="36"/>
      <c r="REU10" s="36"/>
      <c r="REV10" s="36"/>
      <c r="REW10" s="36"/>
      <c r="REX10" s="36"/>
      <c r="REY10" s="36"/>
      <c r="REZ10" s="36"/>
      <c r="RFA10" s="36"/>
      <c r="RFB10" s="36"/>
      <c r="RFC10" s="36"/>
      <c r="RFD10" s="36"/>
      <c r="RFE10" s="36"/>
      <c r="RFF10" s="36"/>
      <c r="RFG10" s="36"/>
      <c r="RFH10" s="36"/>
      <c r="RFI10" s="36"/>
      <c r="RFJ10" s="36"/>
      <c r="RFK10" s="36"/>
      <c r="RFL10" s="36"/>
      <c r="RFM10" s="36"/>
      <c r="RFN10" s="36"/>
      <c r="RFO10" s="36"/>
      <c r="RFP10" s="36"/>
      <c r="RFQ10" s="36"/>
      <c r="RFR10" s="36"/>
      <c r="RFS10" s="36"/>
      <c r="RFT10" s="36"/>
      <c r="RFU10" s="36"/>
      <c r="RFV10" s="36"/>
      <c r="RFW10" s="36"/>
      <c r="RFX10" s="36"/>
      <c r="RFY10" s="36"/>
      <c r="RFZ10" s="36"/>
      <c r="RGA10" s="36"/>
      <c r="RGB10" s="36"/>
      <c r="RGC10" s="36"/>
      <c r="RGD10" s="36"/>
      <c r="RGE10" s="36"/>
      <c r="RGF10" s="36"/>
      <c r="RGG10" s="36"/>
      <c r="RGH10" s="36"/>
      <c r="RGI10" s="36"/>
      <c r="RGJ10" s="36"/>
      <c r="RGK10" s="36"/>
      <c r="RGL10" s="36"/>
      <c r="RGM10" s="36"/>
      <c r="RGN10" s="36"/>
      <c r="RGO10" s="36"/>
      <c r="RGP10" s="36"/>
      <c r="RGQ10" s="36"/>
      <c r="RGR10" s="36"/>
      <c r="RGS10" s="36"/>
      <c r="RGT10" s="36"/>
      <c r="RGU10" s="36"/>
      <c r="RGV10" s="36"/>
      <c r="RGW10" s="36"/>
      <c r="RGX10" s="36"/>
      <c r="RGY10" s="36"/>
      <c r="RGZ10" s="36"/>
      <c r="RHA10" s="36"/>
      <c r="RHB10" s="36"/>
      <c r="RHC10" s="36"/>
      <c r="RHD10" s="36"/>
      <c r="RHE10" s="36"/>
      <c r="RHF10" s="36"/>
      <c r="RHG10" s="36"/>
      <c r="RHH10" s="36"/>
      <c r="RHI10" s="36"/>
      <c r="RHJ10" s="36"/>
      <c r="RHK10" s="36"/>
      <c r="RHL10" s="36"/>
      <c r="RHM10" s="36"/>
      <c r="RHN10" s="36"/>
      <c r="RHO10" s="36"/>
      <c r="RHP10" s="36"/>
      <c r="RHQ10" s="36"/>
      <c r="RHR10" s="36"/>
      <c r="RHS10" s="36"/>
      <c r="RHT10" s="36"/>
      <c r="RHU10" s="36"/>
      <c r="RHV10" s="36"/>
      <c r="RHW10" s="36"/>
      <c r="RHX10" s="36"/>
      <c r="RHY10" s="36"/>
      <c r="RHZ10" s="36"/>
      <c r="RIA10" s="36"/>
      <c r="RIB10" s="36"/>
      <c r="RIC10" s="36"/>
      <c r="RID10" s="36"/>
      <c r="RIE10" s="36"/>
      <c r="RIF10" s="36"/>
      <c r="RIG10" s="36"/>
      <c r="RIH10" s="36"/>
      <c r="RII10" s="36"/>
      <c r="RIJ10" s="36"/>
      <c r="RIK10" s="36"/>
      <c r="RIL10" s="36"/>
      <c r="RIM10" s="36"/>
      <c r="RIN10" s="36"/>
      <c r="RIO10" s="36"/>
      <c r="RIP10" s="36"/>
      <c r="RIQ10" s="36"/>
      <c r="RIR10" s="36"/>
      <c r="RIS10" s="36"/>
      <c r="RIT10" s="36"/>
      <c r="RIU10" s="36"/>
      <c r="RIV10" s="36"/>
      <c r="RIW10" s="36"/>
      <c r="RIX10" s="36"/>
      <c r="RIY10" s="36"/>
      <c r="RIZ10" s="36"/>
      <c r="RJA10" s="36"/>
      <c r="RJB10" s="36"/>
      <c r="RJC10" s="36"/>
      <c r="RJD10" s="36"/>
      <c r="RJE10" s="36"/>
      <c r="RJF10" s="36"/>
      <c r="RJG10" s="36"/>
      <c r="RJH10" s="36"/>
      <c r="RJI10" s="36"/>
      <c r="RJJ10" s="36"/>
      <c r="RJK10" s="36"/>
      <c r="RJL10" s="36"/>
      <c r="RJM10" s="36"/>
      <c r="RJN10" s="36"/>
      <c r="RJO10" s="36"/>
      <c r="RJP10" s="36"/>
      <c r="RJQ10" s="36"/>
      <c r="RJR10" s="36"/>
      <c r="RJS10" s="36"/>
      <c r="RJT10" s="36"/>
      <c r="RJU10" s="36"/>
      <c r="RJV10" s="36"/>
      <c r="RJW10" s="36"/>
      <c r="RJX10" s="36"/>
      <c r="RJY10" s="36"/>
      <c r="RJZ10" s="36"/>
      <c r="RKA10" s="36"/>
      <c r="RKB10" s="36"/>
      <c r="RKC10" s="36"/>
      <c r="RKD10" s="36"/>
      <c r="RKE10" s="36"/>
      <c r="RKF10" s="36"/>
      <c r="RKG10" s="36"/>
      <c r="RKH10" s="36"/>
      <c r="RKI10" s="36"/>
      <c r="RKJ10" s="36"/>
      <c r="RKK10" s="36"/>
      <c r="RKL10" s="36"/>
      <c r="RKM10" s="36"/>
      <c r="RKN10" s="36"/>
      <c r="RKO10" s="36"/>
      <c r="RKP10" s="36"/>
      <c r="RKQ10" s="36"/>
      <c r="RKR10" s="36"/>
      <c r="RKS10" s="36"/>
      <c r="RKT10" s="36"/>
      <c r="RKU10" s="36"/>
      <c r="RKV10" s="36"/>
      <c r="RKW10" s="36"/>
      <c r="RKX10" s="36"/>
      <c r="RKY10" s="36"/>
      <c r="RKZ10" s="36"/>
      <c r="RLA10" s="36"/>
      <c r="RLB10" s="36"/>
      <c r="RLC10" s="36"/>
      <c r="RLD10" s="36"/>
      <c r="RLE10" s="36"/>
      <c r="RLF10" s="36"/>
      <c r="RLG10" s="36"/>
      <c r="RLH10" s="36"/>
      <c r="RLI10" s="36"/>
      <c r="RLJ10" s="36"/>
      <c r="RLK10" s="36"/>
      <c r="RLL10" s="36"/>
      <c r="RLM10" s="36"/>
      <c r="RLN10" s="36"/>
      <c r="RLO10" s="36"/>
      <c r="RLP10" s="36"/>
      <c r="RLQ10" s="36"/>
      <c r="RLR10" s="36"/>
      <c r="RLS10" s="36"/>
      <c r="RLT10" s="36"/>
      <c r="RLU10" s="36"/>
      <c r="RLV10" s="36"/>
      <c r="RLW10" s="36"/>
      <c r="RLX10" s="36"/>
      <c r="RLY10" s="36"/>
      <c r="RLZ10" s="36"/>
      <c r="RMA10" s="36"/>
      <c r="RMB10" s="36"/>
      <c r="RMC10" s="36"/>
      <c r="RMD10" s="36"/>
      <c r="RME10" s="36"/>
      <c r="RMF10" s="36"/>
      <c r="RMG10" s="36"/>
      <c r="RMH10" s="36"/>
      <c r="RMI10" s="36"/>
      <c r="RMJ10" s="36"/>
      <c r="RMK10" s="36"/>
      <c r="RML10" s="36"/>
      <c r="RMM10" s="36"/>
      <c r="RMN10" s="36"/>
      <c r="RMO10" s="36"/>
      <c r="RMP10" s="36"/>
      <c r="RMQ10" s="36"/>
      <c r="RMR10" s="36"/>
      <c r="RMS10" s="36"/>
      <c r="RMT10" s="36"/>
      <c r="RMU10" s="36"/>
      <c r="RMV10" s="36"/>
      <c r="RMW10" s="36"/>
      <c r="RMX10" s="36"/>
      <c r="RMY10" s="36"/>
      <c r="RMZ10" s="36"/>
      <c r="RNA10" s="36"/>
      <c r="RNB10" s="36"/>
      <c r="RNC10" s="36"/>
      <c r="RND10" s="36"/>
      <c r="RNE10" s="36"/>
      <c r="RNF10" s="36"/>
      <c r="RNG10" s="36"/>
      <c r="RNH10" s="36"/>
      <c r="RNI10" s="36"/>
      <c r="RNJ10" s="36"/>
      <c r="RNK10" s="36"/>
      <c r="RNL10" s="36"/>
      <c r="RNM10" s="36"/>
      <c r="RNN10" s="36"/>
      <c r="RNO10" s="36"/>
      <c r="RNP10" s="36"/>
      <c r="RNQ10" s="36"/>
      <c r="RNR10" s="36"/>
      <c r="RNS10" s="36"/>
      <c r="RNT10" s="36"/>
      <c r="RNU10" s="36"/>
      <c r="RNV10" s="36"/>
      <c r="RNW10" s="36"/>
      <c r="RNX10" s="36"/>
      <c r="RNY10" s="36"/>
      <c r="RNZ10" s="36"/>
      <c r="ROA10" s="36"/>
      <c r="ROB10" s="36"/>
      <c r="ROC10" s="36"/>
      <c r="ROD10" s="36"/>
      <c r="ROE10" s="36"/>
      <c r="ROF10" s="36"/>
      <c r="ROG10" s="36"/>
      <c r="ROH10" s="36"/>
      <c r="ROI10" s="36"/>
      <c r="ROJ10" s="36"/>
      <c r="ROK10" s="36"/>
      <c r="ROL10" s="36"/>
      <c r="ROM10" s="36"/>
      <c r="RON10" s="36"/>
      <c r="ROO10" s="36"/>
      <c r="ROP10" s="36"/>
      <c r="ROQ10" s="36"/>
      <c r="ROR10" s="36"/>
      <c r="ROS10" s="36"/>
      <c r="ROT10" s="36"/>
      <c r="ROU10" s="36"/>
      <c r="ROV10" s="36"/>
      <c r="ROW10" s="36"/>
      <c r="ROX10" s="36"/>
      <c r="ROY10" s="36"/>
      <c r="ROZ10" s="36"/>
      <c r="RPA10" s="36"/>
      <c r="RPB10" s="36"/>
      <c r="RPC10" s="36"/>
      <c r="RPD10" s="36"/>
      <c r="RPE10" s="36"/>
      <c r="RPF10" s="36"/>
      <c r="RPG10" s="36"/>
      <c r="RPH10" s="36"/>
      <c r="RPI10" s="36"/>
      <c r="RPJ10" s="36"/>
      <c r="RPK10" s="36"/>
      <c r="RPL10" s="36"/>
      <c r="RPM10" s="36"/>
      <c r="RPN10" s="36"/>
      <c r="RPO10" s="36"/>
      <c r="RPP10" s="36"/>
      <c r="RPQ10" s="36"/>
      <c r="RPR10" s="36"/>
      <c r="RPS10" s="36"/>
      <c r="RPT10" s="36"/>
      <c r="RPU10" s="36"/>
      <c r="RPV10" s="36"/>
      <c r="RPW10" s="36"/>
      <c r="RPX10" s="36"/>
      <c r="RPY10" s="36"/>
      <c r="RPZ10" s="36"/>
      <c r="RQA10" s="36"/>
      <c r="RQB10" s="36"/>
      <c r="RQC10" s="36"/>
      <c r="RQD10" s="36"/>
      <c r="RQE10" s="36"/>
      <c r="RQF10" s="36"/>
      <c r="RQG10" s="36"/>
      <c r="RQH10" s="36"/>
      <c r="RQI10" s="36"/>
      <c r="RQJ10" s="36"/>
      <c r="RQK10" s="36"/>
      <c r="RQL10" s="36"/>
      <c r="RQM10" s="36"/>
      <c r="RQN10" s="36"/>
      <c r="RQO10" s="36"/>
      <c r="RQP10" s="36"/>
      <c r="RQQ10" s="36"/>
      <c r="RQR10" s="36"/>
      <c r="RQS10" s="36"/>
      <c r="RQT10" s="36"/>
      <c r="RQU10" s="36"/>
      <c r="RQV10" s="36"/>
      <c r="RQW10" s="36"/>
      <c r="RQX10" s="36"/>
      <c r="RQY10" s="36"/>
      <c r="RQZ10" s="36"/>
      <c r="RRA10" s="36"/>
      <c r="RRB10" s="36"/>
      <c r="RRC10" s="36"/>
      <c r="RRD10" s="36"/>
      <c r="RRE10" s="36"/>
      <c r="RRF10" s="36"/>
      <c r="RRG10" s="36"/>
      <c r="RRH10" s="36"/>
      <c r="RRI10" s="36"/>
      <c r="RRJ10" s="36"/>
      <c r="RRK10" s="36"/>
      <c r="RRL10" s="36"/>
      <c r="RRM10" s="36"/>
      <c r="RRN10" s="36"/>
      <c r="RRO10" s="36"/>
      <c r="RRP10" s="36"/>
      <c r="RRQ10" s="36"/>
      <c r="RRR10" s="36"/>
      <c r="RRS10" s="36"/>
      <c r="RRT10" s="36"/>
      <c r="RRU10" s="36"/>
      <c r="RRV10" s="36"/>
      <c r="RRW10" s="36"/>
      <c r="RRX10" s="36"/>
      <c r="RRY10" s="36"/>
      <c r="RRZ10" s="36"/>
      <c r="RSA10" s="36"/>
      <c r="RSB10" s="36"/>
      <c r="RSC10" s="36"/>
      <c r="RSD10" s="36"/>
      <c r="RSE10" s="36"/>
      <c r="RSF10" s="36"/>
      <c r="RSG10" s="36"/>
      <c r="RSH10" s="36"/>
      <c r="RSI10" s="36"/>
      <c r="RSJ10" s="36"/>
      <c r="RSK10" s="36"/>
      <c r="RSL10" s="36"/>
      <c r="RSM10" s="36"/>
      <c r="RSN10" s="36"/>
      <c r="RSO10" s="36"/>
      <c r="RSP10" s="36"/>
      <c r="RSQ10" s="36"/>
      <c r="RSR10" s="36"/>
      <c r="RSS10" s="36"/>
      <c r="RST10" s="36"/>
      <c r="RSU10" s="36"/>
      <c r="RSV10" s="36"/>
      <c r="RSW10" s="36"/>
      <c r="RSX10" s="36"/>
      <c r="RSY10" s="36"/>
      <c r="RSZ10" s="36"/>
      <c r="RTA10" s="36"/>
      <c r="RTB10" s="36"/>
      <c r="RTC10" s="36"/>
      <c r="RTD10" s="36"/>
      <c r="RTE10" s="36"/>
      <c r="RTF10" s="36"/>
      <c r="RTG10" s="36"/>
      <c r="RTH10" s="36"/>
      <c r="RTI10" s="36"/>
      <c r="RTJ10" s="36"/>
      <c r="RTK10" s="36"/>
      <c r="RTL10" s="36"/>
      <c r="RTM10" s="36"/>
      <c r="RTN10" s="36"/>
      <c r="RTO10" s="36"/>
      <c r="RTP10" s="36"/>
      <c r="RTQ10" s="36"/>
      <c r="RTR10" s="36"/>
      <c r="RTS10" s="36"/>
      <c r="RTT10" s="36"/>
      <c r="RTU10" s="36"/>
      <c r="RTV10" s="36"/>
      <c r="RTW10" s="36"/>
      <c r="RTX10" s="36"/>
      <c r="RTY10" s="36"/>
      <c r="RTZ10" s="36"/>
      <c r="RUA10" s="36"/>
      <c r="RUB10" s="36"/>
      <c r="RUC10" s="36"/>
      <c r="RUD10" s="36"/>
      <c r="RUE10" s="36"/>
      <c r="RUF10" s="36"/>
      <c r="RUG10" s="36"/>
      <c r="RUH10" s="36"/>
      <c r="RUI10" s="36"/>
      <c r="RUJ10" s="36"/>
      <c r="RUK10" s="36"/>
      <c r="RUL10" s="36"/>
      <c r="RUM10" s="36"/>
      <c r="RUN10" s="36"/>
      <c r="RUO10" s="36"/>
      <c r="RUP10" s="36"/>
      <c r="RUQ10" s="36"/>
      <c r="RUR10" s="36"/>
      <c r="RUS10" s="36"/>
      <c r="RUT10" s="36"/>
      <c r="RUU10" s="36"/>
      <c r="RUV10" s="36"/>
      <c r="RUW10" s="36"/>
      <c r="RUX10" s="36"/>
      <c r="RUY10" s="36"/>
      <c r="RUZ10" s="36"/>
      <c r="RVA10" s="36"/>
      <c r="RVB10" s="36"/>
      <c r="RVC10" s="36"/>
      <c r="RVD10" s="36"/>
      <c r="RVE10" s="36"/>
      <c r="RVF10" s="36"/>
      <c r="RVG10" s="36"/>
      <c r="RVH10" s="36"/>
      <c r="RVI10" s="36"/>
      <c r="RVJ10" s="36"/>
      <c r="RVK10" s="36"/>
      <c r="RVL10" s="36"/>
      <c r="RVM10" s="36"/>
      <c r="RVN10" s="36"/>
      <c r="RVO10" s="36"/>
      <c r="RVP10" s="36"/>
      <c r="RVQ10" s="36"/>
      <c r="RVR10" s="36"/>
      <c r="RVS10" s="36"/>
      <c r="RVT10" s="36"/>
      <c r="RVU10" s="36"/>
      <c r="RVV10" s="36"/>
      <c r="RVW10" s="36"/>
      <c r="RVX10" s="36"/>
      <c r="RVY10" s="36"/>
      <c r="RVZ10" s="36"/>
      <c r="RWA10" s="36"/>
      <c r="RWB10" s="36"/>
      <c r="RWC10" s="36"/>
      <c r="RWD10" s="36"/>
      <c r="RWE10" s="36"/>
      <c r="RWF10" s="36"/>
      <c r="RWG10" s="36"/>
      <c r="RWH10" s="36"/>
      <c r="RWI10" s="36"/>
      <c r="RWJ10" s="36"/>
      <c r="RWK10" s="36"/>
      <c r="RWL10" s="36"/>
      <c r="RWM10" s="36"/>
      <c r="RWN10" s="36"/>
      <c r="RWO10" s="36"/>
      <c r="RWP10" s="36"/>
      <c r="RWQ10" s="36"/>
      <c r="RWR10" s="36"/>
      <c r="RWS10" s="36"/>
      <c r="RWT10" s="36"/>
      <c r="RWU10" s="36"/>
      <c r="RWV10" s="36"/>
      <c r="RWW10" s="36"/>
      <c r="RWX10" s="36"/>
      <c r="RWY10" s="36"/>
      <c r="RWZ10" s="36"/>
      <c r="RXA10" s="36"/>
      <c r="RXB10" s="36"/>
      <c r="RXC10" s="36"/>
      <c r="RXD10" s="36"/>
      <c r="RXE10" s="36"/>
      <c r="RXF10" s="36"/>
      <c r="RXG10" s="36"/>
      <c r="RXH10" s="36"/>
      <c r="RXI10" s="36"/>
      <c r="RXJ10" s="36"/>
      <c r="RXK10" s="36"/>
      <c r="RXL10" s="36"/>
      <c r="RXM10" s="36"/>
      <c r="RXN10" s="36"/>
      <c r="RXO10" s="36"/>
      <c r="RXP10" s="36"/>
      <c r="RXQ10" s="36"/>
      <c r="RXR10" s="36"/>
      <c r="RXS10" s="36"/>
      <c r="RXT10" s="36"/>
      <c r="RXU10" s="36"/>
      <c r="RXV10" s="36"/>
      <c r="RXW10" s="36"/>
      <c r="RXX10" s="36"/>
      <c r="RXY10" s="36"/>
      <c r="RXZ10" s="36"/>
      <c r="RYA10" s="36"/>
      <c r="RYB10" s="36"/>
      <c r="RYC10" s="36"/>
      <c r="RYD10" s="36"/>
      <c r="RYE10" s="36"/>
      <c r="RYF10" s="36"/>
      <c r="RYG10" s="36"/>
      <c r="RYH10" s="36"/>
      <c r="RYI10" s="36"/>
      <c r="RYJ10" s="36"/>
      <c r="RYK10" s="36"/>
      <c r="RYL10" s="36"/>
      <c r="RYM10" s="36"/>
      <c r="RYN10" s="36"/>
      <c r="RYO10" s="36"/>
      <c r="RYP10" s="36"/>
      <c r="RYQ10" s="36"/>
      <c r="RYR10" s="36"/>
      <c r="RYS10" s="36"/>
      <c r="RYT10" s="36"/>
      <c r="RYU10" s="36"/>
      <c r="RYV10" s="36"/>
      <c r="RYW10" s="36"/>
      <c r="RYX10" s="36"/>
      <c r="RYY10" s="36"/>
      <c r="RYZ10" s="36"/>
      <c r="RZA10" s="36"/>
      <c r="RZB10" s="36"/>
      <c r="RZC10" s="36"/>
      <c r="RZD10" s="36"/>
      <c r="RZE10" s="36"/>
      <c r="RZF10" s="36"/>
      <c r="RZG10" s="36"/>
      <c r="RZH10" s="36"/>
      <c r="RZI10" s="36"/>
      <c r="RZJ10" s="36"/>
      <c r="RZK10" s="36"/>
      <c r="RZL10" s="36"/>
      <c r="RZM10" s="36"/>
      <c r="RZN10" s="36"/>
      <c r="RZO10" s="36"/>
      <c r="RZP10" s="36"/>
      <c r="RZQ10" s="36"/>
      <c r="RZR10" s="36"/>
      <c r="RZS10" s="36"/>
      <c r="RZT10" s="36"/>
      <c r="RZU10" s="36"/>
      <c r="RZV10" s="36"/>
      <c r="RZW10" s="36"/>
      <c r="RZX10" s="36"/>
      <c r="RZY10" s="36"/>
      <c r="RZZ10" s="36"/>
      <c r="SAA10" s="36"/>
      <c r="SAB10" s="36"/>
      <c r="SAC10" s="36"/>
      <c r="SAD10" s="36"/>
      <c r="SAE10" s="36"/>
      <c r="SAF10" s="36"/>
      <c r="SAG10" s="36"/>
      <c r="SAH10" s="36"/>
      <c r="SAI10" s="36"/>
      <c r="SAJ10" s="36"/>
      <c r="SAK10" s="36"/>
      <c r="SAL10" s="36"/>
      <c r="SAM10" s="36"/>
      <c r="SAN10" s="36"/>
      <c r="SAO10" s="36"/>
      <c r="SAP10" s="36"/>
      <c r="SAQ10" s="36"/>
      <c r="SAR10" s="36"/>
      <c r="SAS10" s="36"/>
      <c r="SAT10" s="36"/>
      <c r="SAU10" s="36"/>
      <c r="SAV10" s="36"/>
      <c r="SAW10" s="36"/>
      <c r="SAX10" s="36"/>
      <c r="SAY10" s="36"/>
      <c r="SAZ10" s="36"/>
      <c r="SBA10" s="36"/>
      <c r="SBB10" s="36"/>
      <c r="SBC10" s="36"/>
      <c r="SBD10" s="36"/>
      <c r="SBE10" s="36"/>
      <c r="SBF10" s="36"/>
      <c r="SBG10" s="36"/>
      <c r="SBH10" s="36"/>
      <c r="SBI10" s="36"/>
      <c r="SBJ10" s="36"/>
      <c r="SBK10" s="36"/>
      <c r="SBL10" s="36"/>
      <c r="SBM10" s="36"/>
      <c r="SBN10" s="36"/>
      <c r="SBO10" s="36"/>
      <c r="SBP10" s="36"/>
      <c r="SBQ10" s="36"/>
      <c r="SBR10" s="36"/>
      <c r="SBS10" s="36"/>
      <c r="SBT10" s="36"/>
      <c r="SBU10" s="36"/>
      <c r="SBV10" s="36"/>
      <c r="SBW10" s="36"/>
      <c r="SBX10" s="36"/>
      <c r="SBY10" s="36"/>
      <c r="SBZ10" s="36"/>
      <c r="SCA10" s="36"/>
      <c r="SCB10" s="36"/>
      <c r="SCC10" s="36"/>
      <c r="SCD10" s="36"/>
      <c r="SCE10" s="36"/>
      <c r="SCF10" s="36"/>
      <c r="SCG10" s="36"/>
      <c r="SCH10" s="36"/>
      <c r="SCI10" s="36"/>
      <c r="SCJ10" s="36"/>
      <c r="SCK10" s="36"/>
      <c r="SCL10" s="36"/>
      <c r="SCM10" s="36"/>
      <c r="SCN10" s="36"/>
      <c r="SCO10" s="36"/>
      <c r="SCP10" s="36"/>
      <c r="SCQ10" s="36"/>
      <c r="SCR10" s="36"/>
      <c r="SCS10" s="36"/>
      <c r="SCT10" s="36"/>
      <c r="SCU10" s="36"/>
      <c r="SCV10" s="36"/>
      <c r="SCW10" s="36"/>
      <c r="SCX10" s="36"/>
      <c r="SCY10" s="36"/>
      <c r="SCZ10" s="36"/>
      <c r="SDA10" s="36"/>
      <c r="SDB10" s="36"/>
      <c r="SDC10" s="36"/>
      <c r="SDD10" s="36"/>
      <c r="SDE10" s="36"/>
      <c r="SDF10" s="36"/>
      <c r="SDG10" s="36"/>
      <c r="SDH10" s="36"/>
      <c r="SDI10" s="36"/>
      <c r="SDJ10" s="36"/>
      <c r="SDK10" s="36"/>
      <c r="SDL10" s="36"/>
      <c r="SDM10" s="36"/>
      <c r="SDN10" s="36"/>
      <c r="SDO10" s="36"/>
      <c r="SDP10" s="36"/>
      <c r="SDQ10" s="36"/>
      <c r="SDR10" s="36"/>
      <c r="SDS10" s="36"/>
      <c r="SDT10" s="36"/>
      <c r="SDU10" s="36"/>
      <c r="SDV10" s="36"/>
      <c r="SDW10" s="36"/>
      <c r="SDX10" s="36"/>
      <c r="SDY10" s="36"/>
      <c r="SDZ10" s="36"/>
      <c r="SEA10" s="36"/>
      <c r="SEB10" s="36"/>
      <c r="SEC10" s="36"/>
      <c r="SED10" s="36"/>
      <c r="SEE10" s="36"/>
      <c r="SEF10" s="36"/>
      <c r="SEG10" s="36"/>
      <c r="SEH10" s="36"/>
      <c r="SEI10" s="36"/>
      <c r="SEJ10" s="36"/>
      <c r="SEK10" s="36"/>
      <c r="SEL10" s="36"/>
      <c r="SEM10" s="36"/>
      <c r="SEN10" s="36"/>
      <c r="SEO10" s="36"/>
      <c r="SEP10" s="36"/>
      <c r="SEQ10" s="36"/>
      <c r="SER10" s="36"/>
      <c r="SES10" s="36"/>
      <c r="SET10" s="36"/>
      <c r="SEU10" s="36"/>
      <c r="SEV10" s="36"/>
      <c r="SEW10" s="36"/>
      <c r="SEX10" s="36"/>
      <c r="SEY10" s="36"/>
      <c r="SEZ10" s="36"/>
      <c r="SFA10" s="36"/>
      <c r="SFB10" s="36"/>
      <c r="SFC10" s="36"/>
      <c r="SFD10" s="36"/>
      <c r="SFE10" s="36"/>
      <c r="SFF10" s="36"/>
      <c r="SFG10" s="36"/>
      <c r="SFH10" s="36"/>
      <c r="SFI10" s="36"/>
      <c r="SFJ10" s="36"/>
      <c r="SFK10" s="36"/>
      <c r="SFL10" s="36"/>
      <c r="SFM10" s="36"/>
      <c r="SFN10" s="36"/>
      <c r="SFO10" s="36"/>
      <c r="SFP10" s="36"/>
      <c r="SFQ10" s="36"/>
      <c r="SFR10" s="36"/>
      <c r="SFS10" s="36"/>
      <c r="SFT10" s="36"/>
      <c r="SFU10" s="36"/>
      <c r="SFV10" s="36"/>
      <c r="SFW10" s="36"/>
      <c r="SFX10" s="36"/>
      <c r="SFY10" s="36"/>
      <c r="SFZ10" s="36"/>
      <c r="SGA10" s="36"/>
      <c r="SGB10" s="36"/>
      <c r="SGC10" s="36"/>
      <c r="SGD10" s="36"/>
      <c r="SGE10" s="36"/>
      <c r="SGF10" s="36"/>
      <c r="SGG10" s="36"/>
      <c r="SGH10" s="36"/>
      <c r="SGI10" s="36"/>
      <c r="SGJ10" s="36"/>
      <c r="SGK10" s="36"/>
      <c r="SGL10" s="36"/>
      <c r="SGM10" s="36"/>
      <c r="SGN10" s="36"/>
      <c r="SGO10" s="36"/>
      <c r="SGP10" s="36"/>
      <c r="SGQ10" s="36"/>
      <c r="SGR10" s="36"/>
      <c r="SGS10" s="36"/>
      <c r="SGT10" s="36"/>
      <c r="SGU10" s="36"/>
      <c r="SGV10" s="36"/>
      <c r="SGW10" s="36"/>
      <c r="SGX10" s="36"/>
      <c r="SGY10" s="36"/>
      <c r="SGZ10" s="36"/>
      <c r="SHA10" s="36"/>
      <c r="SHB10" s="36"/>
      <c r="SHC10" s="36"/>
      <c r="SHD10" s="36"/>
      <c r="SHE10" s="36"/>
      <c r="SHF10" s="36"/>
      <c r="SHG10" s="36"/>
      <c r="SHH10" s="36"/>
      <c r="SHI10" s="36"/>
      <c r="SHJ10" s="36"/>
      <c r="SHK10" s="36"/>
      <c r="SHL10" s="36"/>
      <c r="SHM10" s="36"/>
      <c r="SHN10" s="36"/>
      <c r="SHO10" s="36"/>
      <c r="SHP10" s="36"/>
      <c r="SHQ10" s="36"/>
      <c r="SHR10" s="36"/>
      <c r="SHS10" s="36"/>
      <c r="SHT10" s="36"/>
      <c r="SHU10" s="36"/>
      <c r="SHV10" s="36"/>
      <c r="SHW10" s="36"/>
      <c r="SHX10" s="36"/>
      <c r="SHY10" s="36"/>
      <c r="SHZ10" s="36"/>
      <c r="SIA10" s="36"/>
      <c r="SIB10" s="36"/>
      <c r="SIC10" s="36"/>
      <c r="SID10" s="36"/>
      <c r="SIE10" s="36"/>
      <c r="SIF10" s="36"/>
      <c r="SIG10" s="36"/>
      <c r="SIH10" s="36"/>
      <c r="SII10" s="36"/>
      <c r="SIJ10" s="36"/>
      <c r="SIK10" s="36"/>
      <c r="SIL10" s="36"/>
      <c r="SIM10" s="36"/>
      <c r="SIN10" s="36"/>
      <c r="SIO10" s="36"/>
      <c r="SIP10" s="36"/>
      <c r="SIQ10" s="36"/>
      <c r="SIR10" s="36"/>
      <c r="SIS10" s="36"/>
      <c r="SIT10" s="36"/>
      <c r="SIU10" s="36"/>
      <c r="SIV10" s="36"/>
      <c r="SIW10" s="36"/>
      <c r="SIX10" s="36"/>
      <c r="SIY10" s="36"/>
      <c r="SIZ10" s="36"/>
      <c r="SJA10" s="36"/>
      <c r="SJB10" s="36"/>
      <c r="SJC10" s="36"/>
      <c r="SJD10" s="36"/>
      <c r="SJE10" s="36"/>
      <c r="SJF10" s="36"/>
      <c r="SJG10" s="36"/>
      <c r="SJH10" s="36"/>
      <c r="SJI10" s="36"/>
      <c r="SJJ10" s="36"/>
      <c r="SJK10" s="36"/>
      <c r="SJL10" s="36"/>
      <c r="SJM10" s="36"/>
      <c r="SJN10" s="36"/>
      <c r="SJO10" s="36"/>
      <c r="SJP10" s="36"/>
      <c r="SJQ10" s="36"/>
      <c r="SJR10" s="36"/>
      <c r="SJS10" s="36"/>
      <c r="SJT10" s="36"/>
      <c r="SJU10" s="36"/>
      <c r="SJV10" s="36"/>
      <c r="SJW10" s="36"/>
      <c r="SJX10" s="36"/>
      <c r="SJY10" s="36"/>
      <c r="SJZ10" s="36"/>
      <c r="SKA10" s="36"/>
      <c r="SKB10" s="36"/>
      <c r="SKC10" s="36"/>
      <c r="SKD10" s="36"/>
      <c r="SKE10" s="36"/>
      <c r="SKF10" s="36"/>
      <c r="SKG10" s="36"/>
      <c r="SKH10" s="36"/>
      <c r="SKI10" s="36"/>
      <c r="SKJ10" s="36"/>
      <c r="SKK10" s="36"/>
      <c r="SKL10" s="36"/>
      <c r="SKM10" s="36"/>
      <c r="SKN10" s="36"/>
      <c r="SKO10" s="36"/>
      <c r="SKP10" s="36"/>
      <c r="SKQ10" s="36"/>
      <c r="SKR10" s="36"/>
      <c r="SKS10" s="36"/>
      <c r="SKT10" s="36"/>
      <c r="SKU10" s="36"/>
      <c r="SKV10" s="36"/>
      <c r="SKW10" s="36"/>
      <c r="SKX10" s="36"/>
      <c r="SKY10" s="36"/>
      <c r="SKZ10" s="36"/>
      <c r="SLA10" s="36"/>
      <c r="SLB10" s="36"/>
      <c r="SLC10" s="36"/>
      <c r="SLD10" s="36"/>
      <c r="SLE10" s="36"/>
      <c r="SLF10" s="36"/>
      <c r="SLG10" s="36"/>
      <c r="SLH10" s="36"/>
      <c r="SLI10" s="36"/>
      <c r="SLJ10" s="36"/>
      <c r="SLK10" s="36"/>
      <c r="SLL10" s="36"/>
      <c r="SLM10" s="36"/>
      <c r="SLN10" s="36"/>
      <c r="SLO10" s="36"/>
      <c r="SLP10" s="36"/>
      <c r="SLQ10" s="36"/>
      <c r="SLR10" s="36"/>
      <c r="SLS10" s="36"/>
      <c r="SLT10" s="36"/>
      <c r="SLU10" s="36"/>
      <c r="SLV10" s="36"/>
      <c r="SLW10" s="36"/>
      <c r="SLX10" s="36"/>
      <c r="SLY10" s="36"/>
      <c r="SLZ10" s="36"/>
      <c r="SMA10" s="36"/>
      <c r="SMB10" s="36"/>
      <c r="SMC10" s="36"/>
      <c r="SMD10" s="36"/>
      <c r="SME10" s="36"/>
      <c r="SMF10" s="36"/>
      <c r="SMG10" s="36"/>
      <c r="SMH10" s="36"/>
      <c r="SMI10" s="36"/>
      <c r="SMJ10" s="36"/>
      <c r="SMK10" s="36"/>
      <c r="SML10" s="36"/>
      <c r="SMM10" s="36"/>
      <c r="SMN10" s="36"/>
      <c r="SMO10" s="36"/>
      <c r="SMP10" s="36"/>
      <c r="SMQ10" s="36"/>
      <c r="SMR10" s="36"/>
      <c r="SMS10" s="36"/>
      <c r="SMT10" s="36"/>
      <c r="SMU10" s="36"/>
      <c r="SMV10" s="36"/>
      <c r="SMW10" s="36"/>
      <c r="SMX10" s="36"/>
      <c r="SMY10" s="36"/>
      <c r="SMZ10" s="36"/>
      <c r="SNA10" s="36"/>
      <c r="SNB10" s="36"/>
      <c r="SNC10" s="36"/>
      <c r="SND10" s="36"/>
      <c r="SNE10" s="36"/>
      <c r="SNF10" s="36"/>
      <c r="SNG10" s="36"/>
      <c r="SNH10" s="36"/>
      <c r="SNI10" s="36"/>
      <c r="SNJ10" s="36"/>
      <c r="SNK10" s="36"/>
      <c r="SNL10" s="36"/>
      <c r="SNM10" s="36"/>
      <c r="SNN10" s="36"/>
      <c r="SNO10" s="36"/>
      <c r="SNP10" s="36"/>
      <c r="SNQ10" s="36"/>
      <c r="SNR10" s="36"/>
      <c r="SNS10" s="36"/>
      <c r="SNT10" s="36"/>
      <c r="SNU10" s="36"/>
      <c r="SNV10" s="36"/>
      <c r="SNW10" s="36"/>
      <c r="SNX10" s="36"/>
      <c r="SNY10" s="36"/>
      <c r="SNZ10" s="36"/>
      <c r="SOA10" s="36"/>
      <c r="SOB10" s="36"/>
      <c r="SOC10" s="36"/>
      <c r="SOD10" s="36"/>
      <c r="SOE10" s="36"/>
      <c r="SOF10" s="36"/>
      <c r="SOG10" s="36"/>
      <c r="SOH10" s="36"/>
      <c r="SOI10" s="36"/>
      <c r="SOJ10" s="36"/>
      <c r="SOK10" s="36"/>
      <c r="SOL10" s="36"/>
      <c r="SOM10" s="36"/>
      <c r="SON10" s="36"/>
      <c r="SOO10" s="36"/>
      <c r="SOP10" s="36"/>
      <c r="SOQ10" s="36"/>
      <c r="SOR10" s="36"/>
      <c r="SOS10" s="36"/>
      <c r="SOT10" s="36"/>
      <c r="SOU10" s="36"/>
      <c r="SOV10" s="36"/>
      <c r="SOW10" s="36"/>
      <c r="SOX10" s="36"/>
      <c r="SOY10" s="36"/>
      <c r="SOZ10" s="36"/>
      <c r="SPA10" s="36"/>
      <c r="SPB10" s="36"/>
      <c r="SPC10" s="36"/>
      <c r="SPD10" s="36"/>
      <c r="SPE10" s="36"/>
      <c r="SPF10" s="36"/>
      <c r="SPG10" s="36"/>
      <c r="SPH10" s="36"/>
      <c r="SPI10" s="36"/>
      <c r="SPJ10" s="36"/>
      <c r="SPK10" s="36"/>
      <c r="SPL10" s="36"/>
      <c r="SPM10" s="36"/>
      <c r="SPN10" s="36"/>
      <c r="SPO10" s="36"/>
      <c r="SPP10" s="36"/>
      <c r="SPQ10" s="36"/>
      <c r="SPR10" s="36"/>
      <c r="SPS10" s="36"/>
      <c r="SPT10" s="36"/>
      <c r="SPU10" s="36"/>
      <c r="SPV10" s="36"/>
      <c r="SPW10" s="36"/>
      <c r="SPX10" s="36"/>
      <c r="SPY10" s="36"/>
      <c r="SPZ10" s="36"/>
      <c r="SQA10" s="36"/>
      <c r="SQB10" s="36"/>
      <c r="SQC10" s="36"/>
      <c r="SQD10" s="36"/>
      <c r="SQE10" s="36"/>
      <c r="SQF10" s="36"/>
      <c r="SQG10" s="36"/>
      <c r="SQH10" s="36"/>
      <c r="SQI10" s="36"/>
      <c r="SQJ10" s="36"/>
      <c r="SQK10" s="36"/>
      <c r="SQL10" s="36"/>
      <c r="SQM10" s="36"/>
      <c r="SQN10" s="36"/>
      <c r="SQO10" s="36"/>
      <c r="SQP10" s="36"/>
      <c r="SQQ10" s="36"/>
      <c r="SQR10" s="36"/>
      <c r="SQS10" s="36"/>
      <c r="SQT10" s="36"/>
      <c r="SQU10" s="36"/>
      <c r="SQV10" s="36"/>
      <c r="SQW10" s="36"/>
      <c r="SQX10" s="36"/>
      <c r="SQY10" s="36"/>
      <c r="SQZ10" s="36"/>
      <c r="SRA10" s="36"/>
      <c r="SRB10" s="36"/>
      <c r="SRC10" s="36"/>
      <c r="SRD10" s="36"/>
      <c r="SRE10" s="36"/>
      <c r="SRF10" s="36"/>
      <c r="SRG10" s="36"/>
      <c r="SRH10" s="36"/>
      <c r="SRI10" s="36"/>
      <c r="SRJ10" s="36"/>
      <c r="SRK10" s="36"/>
      <c r="SRL10" s="36"/>
      <c r="SRM10" s="36"/>
      <c r="SRN10" s="36"/>
      <c r="SRO10" s="36"/>
      <c r="SRP10" s="36"/>
      <c r="SRQ10" s="36"/>
      <c r="SRR10" s="36"/>
      <c r="SRS10" s="36"/>
      <c r="SRT10" s="36"/>
      <c r="SRU10" s="36"/>
      <c r="SRV10" s="36"/>
      <c r="SRW10" s="36"/>
      <c r="SRX10" s="36"/>
      <c r="SRY10" s="36"/>
      <c r="SRZ10" s="36"/>
      <c r="SSA10" s="36"/>
      <c r="SSB10" s="36"/>
      <c r="SSC10" s="36"/>
      <c r="SSD10" s="36"/>
      <c r="SSE10" s="36"/>
      <c r="SSF10" s="36"/>
      <c r="SSG10" s="36"/>
      <c r="SSH10" s="36"/>
      <c r="SSI10" s="36"/>
      <c r="SSJ10" s="36"/>
      <c r="SSK10" s="36"/>
      <c r="SSL10" s="36"/>
      <c r="SSM10" s="36"/>
      <c r="SSN10" s="36"/>
      <c r="SSO10" s="36"/>
      <c r="SSP10" s="36"/>
      <c r="SSQ10" s="36"/>
      <c r="SSR10" s="36"/>
      <c r="SSS10" s="36"/>
      <c r="SST10" s="36"/>
      <c r="SSU10" s="36"/>
      <c r="SSV10" s="36"/>
      <c r="SSW10" s="36"/>
      <c r="SSX10" s="36"/>
      <c r="SSY10" s="36"/>
      <c r="SSZ10" s="36"/>
      <c r="STA10" s="36"/>
      <c r="STB10" s="36"/>
      <c r="STC10" s="36"/>
      <c r="STD10" s="36"/>
      <c r="STE10" s="36"/>
      <c r="STF10" s="36"/>
      <c r="STG10" s="36"/>
      <c r="STH10" s="36"/>
      <c r="STI10" s="36"/>
      <c r="STJ10" s="36"/>
      <c r="STK10" s="36"/>
      <c r="STL10" s="36"/>
      <c r="STM10" s="36"/>
      <c r="STN10" s="36"/>
      <c r="STO10" s="36"/>
      <c r="STP10" s="36"/>
      <c r="STQ10" s="36"/>
      <c r="STR10" s="36"/>
      <c r="STS10" s="36"/>
      <c r="STT10" s="36"/>
      <c r="STU10" s="36"/>
      <c r="STV10" s="36"/>
      <c r="STW10" s="36"/>
      <c r="STX10" s="36"/>
      <c r="STY10" s="36"/>
      <c r="STZ10" s="36"/>
      <c r="SUA10" s="36"/>
      <c r="SUB10" s="36"/>
      <c r="SUC10" s="36"/>
      <c r="SUD10" s="36"/>
      <c r="SUE10" s="36"/>
      <c r="SUF10" s="36"/>
      <c r="SUG10" s="36"/>
      <c r="SUH10" s="36"/>
      <c r="SUI10" s="36"/>
      <c r="SUJ10" s="36"/>
      <c r="SUK10" s="36"/>
      <c r="SUL10" s="36"/>
      <c r="SUM10" s="36"/>
      <c r="SUN10" s="36"/>
      <c r="SUO10" s="36"/>
      <c r="SUP10" s="36"/>
      <c r="SUQ10" s="36"/>
      <c r="SUR10" s="36"/>
      <c r="SUS10" s="36"/>
      <c r="SUT10" s="36"/>
      <c r="SUU10" s="36"/>
      <c r="SUV10" s="36"/>
      <c r="SUW10" s="36"/>
      <c r="SUX10" s="36"/>
      <c r="SUY10" s="36"/>
      <c r="SUZ10" s="36"/>
      <c r="SVA10" s="36"/>
      <c r="SVB10" s="36"/>
      <c r="SVC10" s="36"/>
      <c r="SVD10" s="36"/>
      <c r="SVE10" s="36"/>
      <c r="SVF10" s="36"/>
      <c r="SVG10" s="36"/>
      <c r="SVH10" s="36"/>
      <c r="SVI10" s="36"/>
      <c r="SVJ10" s="36"/>
      <c r="SVK10" s="36"/>
      <c r="SVL10" s="36"/>
      <c r="SVM10" s="36"/>
      <c r="SVN10" s="36"/>
      <c r="SVO10" s="36"/>
      <c r="SVP10" s="36"/>
      <c r="SVQ10" s="36"/>
      <c r="SVR10" s="36"/>
      <c r="SVS10" s="36"/>
      <c r="SVT10" s="36"/>
      <c r="SVU10" s="36"/>
      <c r="SVV10" s="36"/>
      <c r="SVW10" s="36"/>
      <c r="SVX10" s="36"/>
      <c r="SVY10" s="36"/>
      <c r="SVZ10" s="36"/>
      <c r="SWA10" s="36"/>
      <c r="SWB10" s="36"/>
      <c r="SWC10" s="36"/>
      <c r="SWD10" s="36"/>
      <c r="SWE10" s="36"/>
      <c r="SWF10" s="36"/>
      <c r="SWG10" s="36"/>
      <c r="SWH10" s="36"/>
      <c r="SWI10" s="36"/>
      <c r="SWJ10" s="36"/>
      <c r="SWK10" s="36"/>
      <c r="SWL10" s="36"/>
      <c r="SWM10" s="36"/>
      <c r="SWN10" s="36"/>
      <c r="SWO10" s="36"/>
      <c r="SWP10" s="36"/>
      <c r="SWQ10" s="36"/>
      <c r="SWR10" s="36"/>
      <c r="SWS10" s="36"/>
      <c r="SWT10" s="36"/>
      <c r="SWU10" s="36"/>
      <c r="SWV10" s="36"/>
      <c r="SWW10" s="36"/>
      <c r="SWX10" s="36"/>
      <c r="SWY10" s="36"/>
      <c r="SWZ10" s="36"/>
      <c r="SXA10" s="36"/>
      <c r="SXB10" s="36"/>
      <c r="SXC10" s="36"/>
      <c r="SXD10" s="36"/>
      <c r="SXE10" s="36"/>
      <c r="SXF10" s="36"/>
      <c r="SXG10" s="36"/>
      <c r="SXH10" s="36"/>
      <c r="SXI10" s="36"/>
      <c r="SXJ10" s="36"/>
      <c r="SXK10" s="36"/>
      <c r="SXL10" s="36"/>
      <c r="SXM10" s="36"/>
      <c r="SXN10" s="36"/>
      <c r="SXO10" s="36"/>
      <c r="SXP10" s="36"/>
      <c r="SXQ10" s="36"/>
      <c r="SXR10" s="36"/>
      <c r="SXS10" s="36"/>
      <c r="SXT10" s="36"/>
      <c r="SXU10" s="36"/>
      <c r="SXV10" s="36"/>
      <c r="SXW10" s="36"/>
      <c r="SXX10" s="36"/>
      <c r="SXY10" s="36"/>
      <c r="SXZ10" s="36"/>
      <c r="SYA10" s="36"/>
      <c r="SYB10" s="36"/>
      <c r="SYC10" s="36"/>
      <c r="SYD10" s="36"/>
      <c r="SYE10" s="36"/>
      <c r="SYF10" s="36"/>
      <c r="SYG10" s="36"/>
      <c r="SYH10" s="36"/>
      <c r="SYI10" s="36"/>
      <c r="SYJ10" s="36"/>
      <c r="SYK10" s="36"/>
      <c r="SYL10" s="36"/>
      <c r="SYM10" s="36"/>
      <c r="SYN10" s="36"/>
      <c r="SYO10" s="36"/>
      <c r="SYP10" s="36"/>
      <c r="SYQ10" s="36"/>
      <c r="SYR10" s="36"/>
      <c r="SYS10" s="36"/>
      <c r="SYT10" s="36"/>
      <c r="SYU10" s="36"/>
      <c r="SYV10" s="36"/>
      <c r="SYW10" s="36"/>
      <c r="SYX10" s="36"/>
      <c r="SYY10" s="36"/>
      <c r="SYZ10" s="36"/>
      <c r="SZA10" s="36"/>
      <c r="SZB10" s="36"/>
      <c r="SZC10" s="36"/>
      <c r="SZD10" s="36"/>
      <c r="SZE10" s="36"/>
      <c r="SZF10" s="36"/>
      <c r="SZG10" s="36"/>
      <c r="SZH10" s="36"/>
      <c r="SZI10" s="36"/>
      <c r="SZJ10" s="36"/>
      <c r="SZK10" s="36"/>
      <c r="SZL10" s="36"/>
      <c r="SZM10" s="36"/>
      <c r="SZN10" s="36"/>
      <c r="SZO10" s="36"/>
      <c r="SZP10" s="36"/>
      <c r="SZQ10" s="36"/>
      <c r="SZR10" s="36"/>
      <c r="SZS10" s="36"/>
      <c r="SZT10" s="36"/>
      <c r="SZU10" s="36"/>
      <c r="SZV10" s="36"/>
      <c r="SZW10" s="36"/>
      <c r="SZX10" s="36"/>
      <c r="SZY10" s="36"/>
      <c r="SZZ10" s="36"/>
      <c r="TAA10" s="36"/>
      <c r="TAB10" s="36"/>
      <c r="TAC10" s="36"/>
      <c r="TAD10" s="36"/>
      <c r="TAE10" s="36"/>
      <c r="TAF10" s="36"/>
      <c r="TAG10" s="36"/>
      <c r="TAH10" s="36"/>
      <c r="TAI10" s="36"/>
      <c r="TAJ10" s="36"/>
      <c r="TAK10" s="36"/>
      <c r="TAL10" s="36"/>
      <c r="TAM10" s="36"/>
      <c r="TAN10" s="36"/>
      <c r="TAO10" s="36"/>
      <c r="TAP10" s="36"/>
      <c r="TAQ10" s="36"/>
      <c r="TAR10" s="36"/>
      <c r="TAS10" s="36"/>
      <c r="TAT10" s="36"/>
      <c r="TAU10" s="36"/>
      <c r="TAV10" s="36"/>
      <c r="TAW10" s="36"/>
      <c r="TAX10" s="36"/>
      <c r="TAY10" s="36"/>
      <c r="TAZ10" s="36"/>
      <c r="TBA10" s="36"/>
      <c r="TBB10" s="36"/>
      <c r="TBC10" s="36"/>
      <c r="TBD10" s="36"/>
      <c r="TBE10" s="36"/>
      <c r="TBF10" s="36"/>
      <c r="TBG10" s="36"/>
      <c r="TBH10" s="36"/>
      <c r="TBI10" s="36"/>
      <c r="TBJ10" s="36"/>
      <c r="TBK10" s="36"/>
      <c r="TBL10" s="36"/>
      <c r="TBM10" s="36"/>
      <c r="TBN10" s="36"/>
      <c r="TBO10" s="36"/>
      <c r="TBP10" s="36"/>
      <c r="TBQ10" s="36"/>
      <c r="TBR10" s="36"/>
      <c r="TBS10" s="36"/>
      <c r="TBT10" s="36"/>
      <c r="TBU10" s="36"/>
      <c r="TBV10" s="36"/>
      <c r="TBW10" s="36"/>
      <c r="TBX10" s="36"/>
      <c r="TBY10" s="36"/>
      <c r="TBZ10" s="36"/>
      <c r="TCA10" s="36"/>
      <c r="TCB10" s="36"/>
      <c r="TCC10" s="36"/>
      <c r="TCD10" s="36"/>
      <c r="TCE10" s="36"/>
      <c r="TCF10" s="36"/>
      <c r="TCG10" s="36"/>
      <c r="TCH10" s="36"/>
      <c r="TCI10" s="36"/>
      <c r="TCJ10" s="36"/>
      <c r="TCK10" s="36"/>
      <c r="TCL10" s="36"/>
      <c r="TCM10" s="36"/>
      <c r="TCN10" s="36"/>
      <c r="TCO10" s="36"/>
      <c r="TCP10" s="36"/>
      <c r="TCQ10" s="36"/>
      <c r="TCR10" s="36"/>
      <c r="TCS10" s="36"/>
      <c r="TCT10" s="36"/>
      <c r="TCU10" s="36"/>
      <c r="TCV10" s="36"/>
      <c r="TCW10" s="36"/>
      <c r="TCX10" s="36"/>
      <c r="TCY10" s="36"/>
      <c r="TCZ10" s="36"/>
      <c r="TDA10" s="36"/>
      <c r="TDB10" s="36"/>
      <c r="TDC10" s="36"/>
      <c r="TDD10" s="36"/>
      <c r="TDE10" s="36"/>
      <c r="TDF10" s="36"/>
      <c r="TDG10" s="36"/>
      <c r="TDH10" s="36"/>
      <c r="TDI10" s="36"/>
      <c r="TDJ10" s="36"/>
      <c r="TDK10" s="36"/>
      <c r="TDL10" s="36"/>
      <c r="TDM10" s="36"/>
      <c r="TDN10" s="36"/>
      <c r="TDO10" s="36"/>
      <c r="TDP10" s="36"/>
      <c r="TDQ10" s="36"/>
      <c r="TDR10" s="36"/>
      <c r="TDS10" s="36"/>
      <c r="TDT10" s="36"/>
      <c r="TDU10" s="36"/>
      <c r="TDV10" s="36"/>
      <c r="TDW10" s="36"/>
      <c r="TDX10" s="36"/>
      <c r="TDY10" s="36"/>
      <c r="TDZ10" s="36"/>
      <c r="TEA10" s="36"/>
      <c r="TEB10" s="36"/>
      <c r="TEC10" s="36"/>
      <c r="TED10" s="36"/>
      <c r="TEE10" s="36"/>
      <c r="TEF10" s="36"/>
      <c r="TEG10" s="36"/>
      <c r="TEH10" s="36"/>
      <c r="TEI10" s="36"/>
      <c r="TEJ10" s="36"/>
      <c r="TEK10" s="36"/>
      <c r="TEL10" s="36"/>
      <c r="TEM10" s="36"/>
      <c r="TEN10" s="36"/>
      <c r="TEO10" s="36"/>
      <c r="TEP10" s="36"/>
      <c r="TEQ10" s="36"/>
      <c r="TER10" s="36"/>
      <c r="TES10" s="36"/>
      <c r="TET10" s="36"/>
      <c r="TEU10" s="36"/>
      <c r="TEV10" s="36"/>
      <c r="TEW10" s="36"/>
      <c r="TEX10" s="36"/>
      <c r="TEY10" s="36"/>
      <c r="TEZ10" s="36"/>
      <c r="TFA10" s="36"/>
      <c r="TFB10" s="36"/>
      <c r="TFC10" s="36"/>
      <c r="TFD10" s="36"/>
      <c r="TFE10" s="36"/>
      <c r="TFF10" s="36"/>
      <c r="TFG10" s="36"/>
      <c r="TFH10" s="36"/>
      <c r="TFI10" s="36"/>
      <c r="TFJ10" s="36"/>
      <c r="TFK10" s="36"/>
      <c r="TFL10" s="36"/>
      <c r="TFM10" s="36"/>
      <c r="TFN10" s="36"/>
      <c r="TFO10" s="36"/>
      <c r="TFP10" s="36"/>
      <c r="TFQ10" s="36"/>
      <c r="TFR10" s="36"/>
      <c r="TFS10" s="36"/>
      <c r="TFT10" s="36"/>
      <c r="TFU10" s="36"/>
      <c r="TFV10" s="36"/>
      <c r="TFW10" s="36"/>
      <c r="TFX10" s="36"/>
      <c r="TFY10" s="36"/>
      <c r="TFZ10" s="36"/>
      <c r="TGA10" s="36"/>
      <c r="TGB10" s="36"/>
      <c r="TGC10" s="36"/>
      <c r="TGD10" s="36"/>
      <c r="TGE10" s="36"/>
      <c r="TGF10" s="36"/>
      <c r="TGG10" s="36"/>
      <c r="TGH10" s="36"/>
      <c r="TGI10" s="36"/>
      <c r="TGJ10" s="36"/>
      <c r="TGK10" s="36"/>
      <c r="TGL10" s="36"/>
      <c r="TGM10" s="36"/>
      <c r="TGN10" s="36"/>
      <c r="TGO10" s="36"/>
      <c r="TGP10" s="36"/>
      <c r="TGQ10" s="36"/>
      <c r="TGR10" s="36"/>
      <c r="TGS10" s="36"/>
      <c r="TGT10" s="36"/>
      <c r="TGU10" s="36"/>
      <c r="TGV10" s="36"/>
      <c r="TGW10" s="36"/>
      <c r="TGX10" s="36"/>
      <c r="TGY10" s="36"/>
      <c r="TGZ10" s="36"/>
      <c r="THA10" s="36"/>
      <c r="THB10" s="36"/>
      <c r="THC10" s="36"/>
      <c r="THD10" s="36"/>
      <c r="THE10" s="36"/>
      <c r="THF10" s="36"/>
      <c r="THG10" s="36"/>
      <c r="THH10" s="36"/>
      <c r="THI10" s="36"/>
      <c r="THJ10" s="36"/>
      <c r="THK10" s="36"/>
      <c r="THL10" s="36"/>
      <c r="THM10" s="36"/>
      <c r="THN10" s="36"/>
      <c r="THO10" s="36"/>
      <c r="THP10" s="36"/>
      <c r="THQ10" s="36"/>
      <c r="THR10" s="36"/>
      <c r="THS10" s="36"/>
      <c r="THT10" s="36"/>
      <c r="THU10" s="36"/>
      <c r="THV10" s="36"/>
      <c r="THW10" s="36"/>
      <c r="THX10" s="36"/>
      <c r="THY10" s="36"/>
      <c r="THZ10" s="36"/>
      <c r="TIA10" s="36"/>
      <c r="TIB10" s="36"/>
      <c r="TIC10" s="36"/>
      <c r="TID10" s="36"/>
      <c r="TIE10" s="36"/>
      <c r="TIF10" s="36"/>
      <c r="TIG10" s="36"/>
      <c r="TIH10" s="36"/>
      <c r="TII10" s="36"/>
      <c r="TIJ10" s="36"/>
      <c r="TIK10" s="36"/>
      <c r="TIL10" s="36"/>
      <c r="TIM10" s="36"/>
      <c r="TIN10" s="36"/>
      <c r="TIO10" s="36"/>
      <c r="TIP10" s="36"/>
      <c r="TIQ10" s="36"/>
      <c r="TIR10" s="36"/>
      <c r="TIS10" s="36"/>
      <c r="TIT10" s="36"/>
      <c r="TIU10" s="36"/>
      <c r="TIV10" s="36"/>
      <c r="TIW10" s="36"/>
      <c r="TIX10" s="36"/>
      <c r="TIY10" s="36"/>
      <c r="TIZ10" s="36"/>
      <c r="TJA10" s="36"/>
      <c r="TJB10" s="36"/>
      <c r="TJC10" s="36"/>
      <c r="TJD10" s="36"/>
      <c r="TJE10" s="36"/>
      <c r="TJF10" s="36"/>
      <c r="TJG10" s="36"/>
      <c r="TJH10" s="36"/>
      <c r="TJI10" s="36"/>
      <c r="TJJ10" s="36"/>
      <c r="TJK10" s="36"/>
      <c r="TJL10" s="36"/>
      <c r="TJM10" s="36"/>
      <c r="TJN10" s="36"/>
      <c r="TJO10" s="36"/>
      <c r="TJP10" s="36"/>
      <c r="TJQ10" s="36"/>
      <c r="TJR10" s="36"/>
      <c r="TJS10" s="36"/>
      <c r="TJT10" s="36"/>
      <c r="TJU10" s="36"/>
      <c r="TJV10" s="36"/>
      <c r="TJW10" s="36"/>
      <c r="TJX10" s="36"/>
      <c r="TJY10" s="36"/>
      <c r="TJZ10" s="36"/>
      <c r="TKA10" s="36"/>
      <c r="TKB10" s="36"/>
      <c r="TKC10" s="36"/>
      <c r="TKD10" s="36"/>
      <c r="TKE10" s="36"/>
      <c r="TKF10" s="36"/>
      <c r="TKG10" s="36"/>
      <c r="TKH10" s="36"/>
      <c r="TKI10" s="36"/>
      <c r="TKJ10" s="36"/>
      <c r="TKK10" s="36"/>
      <c r="TKL10" s="36"/>
      <c r="TKM10" s="36"/>
      <c r="TKN10" s="36"/>
      <c r="TKO10" s="36"/>
      <c r="TKP10" s="36"/>
      <c r="TKQ10" s="36"/>
      <c r="TKR10" s="36"/>
      <c r="TKS10" s="36"/>
      <c r="TKT10" s="36"/>
      <c r="TKU10" s="36"/>
      <c r="TKV10" s="36"/>
      <c r="TKW10" s="36"/>
      <c r="TKX10" s="36"/>
      <c r="TKY10" s="36"/>
      <c r="TKZ10" s="36"/>
      <c r="TLA10" s="36"/>
      <c r="TLB10" s="36"/>
      <c r="TLC10" s="36"/>
      <c r="TLD10" s="36"/>
      <c r="TLE10" s="36"/>
      <c r="TLF10" s="36"/>
      <c r="TLG10" s="36"/>
      <c r="TLH10" s="36"/>
      <c r="TLI10" s="36"/>
      <c r="TLJ10" s="36"/>
      <c r="TLK10" s="36"/>
      <c r="TLL10" s="36"/>
      <c r="TLM10" s="36"/>
      <c r="TLN10" s="36"/>
      <c r="TLO10" s="36"/>
      <c r="TLP10" s="36"/>
      <c r="TLQ10" s="36"/>
      <c r="TLR10" s="36"/>
      <c r="TLS10" s="36"/>
      <c r="TLT10" s="36"/>
      <c r="TLU10" s="36"/>
      <c r="TLV10" s="36"/>
      <c r="TLW10" s="36"/>
      <c r="TLX10" s="36"/>
      <c r="TLY10" s="36"/>
      <c r="TLZ10" s="36"/>
      <c r="TMA10" s="36"/>
      <c r="TMB10" s="36"/>
      <c r="TMC10" s="36"/>
      <c r="TMD10" s="36"/>
      <c r="TME10" s="36"/>
      <c r="TMF10" s="36"/>
      <c r="TMG10" s="36"/>
      <c r="TMH10" s="36"/>
      <c r="TMI10" s="36"/>
      <c r="TMJ10" s="36"/>
      <c r="TMK10" s="36"/>
      <c r="TML10" s="36"/>
      <c r="TMM10" s="36"/>
      <c r="TMN10" s="36"/>
      <c r="TMO10" s="36"/>
      <c r="TMP10" s="36"/>
      <c r="TMQ10" s="36"/>
      <c r="TMR10" s="36"/>
      <c r="TMS10" s="36"/>
      <c r="TMT10" s="36"/>
      <c r="TMU10" s="36"/>
      <c r="TMV10" s="36"/>
      <c r="TMW10" s="36"/>
      <c r="TMX10" s="36"/>
      <c r="TMY10" s="36"/>
      <c r="TMZ10" s="36"/>
      <c r="TNA10" s="36"/>
      <c r="TNB10" s="36"/>
      <c r="TNC10" s="36"/>
      <c r="TND10" s="36"/>
      <c r="TNE10" s="36"/>
      <c r="TNF10" s="36"/>
      <c r="TNG10" s="36"/>
      <c r="TNH10" s="36"/>
      <c r="TNI10" s="36"/>
      <c r="TNJ10" s="36"/>
      <c r="TNK10" s="36"/>
      <c r="TNL10" s="36"/>
      <c r="TNM10" s="36"/>
      <c r="TNN10" s="36"/>
      <c r="TNO10" s="36"/>
      <c r="TNP10" s="36"/>
      <c r="TNQ10" s="36"/>
      <c r="TNR10" s="36"/>
      <c r="TNS10" s="36"/>
      <c r="TNT10" s="36"/>
      <c r="TNU10" s="36"/>
      <c r="TNV10" s="36"/>
      <c r="TNW10" s="36"/>
      <c r="TNX10" s="36"/>
      <c r="TNY10" s="36"/>
      <c r="TNZ10" s="36"/>
      <c r="TOA10" s="36"/>
      <c r="TOB10" s="36"/>
      <c r="TOC10" s="36"/>
      <c r="TOD10" s="36"/>
      <c r="TOE10" s="36"/>
      <c r="TOF10" s="36"/>
      <c r="TOG10" s="36"/>
      <c r="TOH10" s="36"/>
      <c r="TOI10" s="36"/>
      <c r="TOJ10" s="36"/>
      <c r="TOK10" s="36"/>
      <c r="TOL10" s="36"/>
      <c r="TOM10" s="36"/>
      <c r="TON10" s="36"/>
      <c r="TOO10" s="36"/>
      <c r="TOP10" s="36"/>
      <c r="TOQ10" s="36"/>
      <c r="TOR10" s="36"/>
      <c r="TOS10" s="36"/>
      <c r="TOT10" s="36"/>
      <c r="TOU10" s="36"/>
      <c r="TOV10" s="36"/>
      <c r="TOW10" s="36"/>
      <c r="TOX10" s="36"/>
      <c r="TOY10" s="36"/>
      <c r="TOZ10" s="36"/>
      <c r="TPA10" s="36"/>
      <c r="TPB10" s="36"/>
      <c r="TPC10" s="36"/>
      <c r="TPD10" s="36"/>
      <c r="TPE10" s="36"/>
      <c r="TPF10" s="36"/>
      <c r="TPG10" s="36"/>
      <c r="TPH10" s="36"/>
      <c r="TPI10" s="36"/>
      <c r="TPJ10" s="36"/>
      <c r="TPK10" s="36"/>
      <c r="TPL10" s="36"/>
      <c r="TPM10" s="36"/>
      <c r="TPN10" s="36"/>
      <c r="TPO10" s="36"/>
      <c r="TPP10" s="36"/>
      <c r="TPQ10" s="36"/>
      <c r="TPR10" s="36"/>
      <c r="TPS10" s="36"/>
      <c r="TPT10" s="36"/>
      <c r="TPU10" s="36"/>
      <c r="TPV10" s="36"/>
      <c r="TPW10" s="36"/>
      <c r="TPX10" s="36"/>
      <c r="TPY10" s="36"/>
      <c r="TPZ10" s="36"/>
      <c r="TQA10" s="36"/>
      <c r="TQB10" s="36"/>
      <c r="TQC10" s="36"/>
      <c r="TQD10" s="36"/>
      <c r="TQE10" s="36"/>
      <c r="TQF10" s="36"/>
      <c r="TQG10" s="36"/>
      <c r="TQH10" s="36"/>
      <c r="TQI10" s="36"/>
      <c r="TQJ10" s="36"/>
      <c r="TQK10" s="36"/>
      <c r="TQL10" s="36"/>
      <c r="TQM10" s="36"/>
      <c r="TQN10" s="36"/>
      <c r="TQO10" s="36"/>
      <c r="TQP10" s="36"/>
      <c r="TQQ10" s="36"/>
      <c r="TQR10" s="36"/>
      <c r="TQS10" s="36"/>
      <c r="TQT10" s="36"/>
      <c r="TQU10" s="36"/>
      <c r="TQV10" s="36"/>
      <c r="TQW10" s="36"/>
      <c r="TQX10" s="36"/>
      <c r="TQY10" s="36"/>
      <c r="TQZ10" s="36"/>
      <c r="TRA10" s="36"/>
      <c r="TRB10" s="36"/>
      <c r="TRC10" s="36"/>
      <c r="TRD10" s="36"/>
      <c r="TRE10" s="36"/>
      <c r="TRF10" s="36"/>
      <c r="TRG10" s="36"/>
      <c r="TRH10" s="36"/>
      <c r="TRI10" s="36"/>
      <c r="TRJ10" s="36"/>
      <c r="TRK10" s="36"/>
      <c r="TRL10" s="36"/>
      <c r="TRM10" s="36"/>
      <c r="TRN10" s="36"/>
      <c r="TRO10" s="36"/>
      <c r="TRP10" s="36"/>
      <c r="TRQ10" s="36"/>
      <c r="TRR10" s="36"/>
      <c r="TRS10" s="36"/>
      <c r="TRT10" s="36"/>
      <c r="TRU10" s="36"/>
      <c r="TRV10" s="36"/>
      <c r="TRW10" s="36"/>
      <c r="TRX10" s="36"/>
      <c r="TRY10" s="36"/>
      <c r="TRZ10" s="36"/>
      <c r="TSA10" s="36"/>
      <c r="TSB10" s="36"/>
      <c r="TSC10" s="36"/>
      <c r="TSD10" s="36"/>
      <c r="TSE10" s="36"/>
      <c r="TSF10" s="36"/>
      <c r="TSG10" s="36"/>
      <c r="TSH10" s="36"/>
      <c r="TSI10" s="36"/>
      <c r="TSJ10" s="36"/>
      <c r="TSK10" s="36"/>
      <c r="TSL10" s="36"/>
      <c r="TSM10" s="36"/>
      <c r="TSN10" s="36"/>
      <c r="TSO10" s="36"/>
      <c r="TSP10" s="36"/>
      <c r="TSQ10" s="36"/>
      <c r="TSR10" s="36"/>
      <c r="TSS10" s="36"/>
      <c r="TST10" s="36"/>
      <c r="TSU10" s="36"/>
      <c r="TSV10" s="36"/>
      <c r="TSW10" s="36"/>
      <c r="TSX10" s="36"/>
      <c r="TSY10" s="36"/>
      <c r="TSZ10" s="36"/>
      <c r="TTA10" s="36"/>
      <c r="TTB10" s="36"/>
      <c r="TTC10" s="36"/>
      <c r="TTD10" s="36"/>
      <c r="TTE10" s="36"/>
      <c r="TTF10" s="36"/>
      <c r="TTG10" s="36"/>
      <c r="TTH10" s="36"/>
      <c r="TTI10" s="36"/>
      <c r="TTJ10" s="36"/>
      <c r="TTK10" s="36"/>
      <c r="TTL10" s="36"/>
      <c r="TTM10" s="36"/>
      <c r="TTN10" s="36"/>
      <c r="TTO10" s="36"/>
      <c r="TTP10" s="36"/>
      <c r="TTQ10" s="36"/>
      <c r="TTR10" s="36"/>
      <c r="TTS10" s="36"/>
      <c r="TTT10" s="36"/>
      <c r="TTU10" s="36"/>
      <c r="TTV10" s="36"/>
      <c r="TTW10" s="36"/>
      <c r="TTX10" s="36"/>
      <c r="TTY10" s="36"/>
      <c r="TTZ10" s="36"/>
      <c r="TUA10" s="36"/>
      <c r="TUB10" s="36"/>
      <c r="TUC10" s="36"/>
      <c r="TUD10" s="36"/>
      <c r="TUE10" s="36"/>
      <c r="TUF10" s="36"/>
      <c r="TUG10" s="36"/>
      <c r="TUH10" s="36"/>
      <c r="TUI10" s="36"/>
      <c r="TUJ10" s="36"/>
      <c r="TUK10" s="36"/>
      <c r="TUL10" s="36"/>
      <c r="TUM10" s="36"/>
      <c r="TUN10" s="36"/>
      <c r="TUO10" s="36"/>
      <c r="TUP10" s="36"/>
      <c r="TUQ10" s="36"/>
      <c r="TUR10" s="36"/>
      <c r="TUS10" s="36"/>
      <c r="TUT10" s="36"/>
      <c r="TUU10" s="36"/>
      <c r="TUV10" s="36"/>
      <c r="TUW10" s="36"/>
      <c r="TUX10" s="36"/>
      <c r="TUY10" s="36"/>
      <c r="TUZ10" s="36"/>
      <c r="TVA10" s="36"/>
      <c r="TVB10" s="36"/>
      <c r="TVC10" s="36"/>
      <c r="TVD10" s="36"/>
      <c r="TVE10" s="36"/>
      <c r="TVF10" s="36"/>
      <c r="TVG10" s="36"/>
      <c r="TVH10" s="36"/>
      <c r="TVI10" s="36"/>
      <c r="TVJ10" s="36"/>
      <c r="TVK10" s="36"/>
      <c r="TVL10" s="36"/>
      <c r="TVM10" s="36"/>
      <c r="TVN10" s="36"/>
      <c r="TVO10" s="36"/>
      <c r="TVP10" s="36"/>
      <c r="TVQ10" s="36"/>
      <c r="TVR10" s="36"/>
      <c r="TVS10" s="36"/>
      <c r="TVT10" s="36"/>
      <c r="TVU10" s="36"/>
      <c r="TVV10" s="36"/>
      <c r="TVW10" s="36"/>
      <c r="TVX10" s="36"/>
      <c r="TVY10" s="36"/>
      <c r="TVZ10" s="36"/>
      <c r="TWA10" s="36"/>
      <c r="TWB10" s="36"/>
      <c r="TWC10" s="36"/>
      <c r="TWD10" s="36"/>
      <c r="TWE10" s="36"/>
      <c r="TWF10" s="36"/>
      <c r="TWG10" s="36"/>
      <c r="TWH10" s="36"/>
      <c r="TWI10" s="36"/>
      <c r="TWJ10" s="36"/>
      <c r="TWK10" s="36"/>
      <c r="TWL10" s="36"/>
      <c r="TWM10" s="36"/>
      <c r="TWN10" s="36"/>
      <c r="TWO10" s="36"/>
      <c r="TWP10" s="36"/>
      <c r="TWQ10" s="36"/>
      <c r="TWR10" s="36"/>
      <c r="TWS10" s="36"/>
      <c r="TWT10" s="36"/>
      <c r="TWU10" s="36"/>
      <c r="TWV10" s="36"/>
      <c r="TWW10" s="36"/>
      <c r="TWX10" s="36"/>
      <c r="TWY10" s="36"/>
      <c r="TWZ10" s="36"/>
      <c r="TXA10" s="36"/>
      <c r="TXB10" s="36"/>
      <c r="TXC10" s="36"/>
      <c r="TXD10" s="36"/>
      <c r="TXE10" s="36"/>
      <c r="TXF10" s="36"/>
      <c r="TXG10" s="36"/>
      <c r="TXH10" s="36"/>
      <c r="TXI10" s="36"/>
      <c r="TXJ10" s="36"/>
      <c r="TXK10" s="36"/>
      <c r="TXL10" s="36"/>
      <c r="TXM10" s="36"/>
      <c r="TXN10" s="36"/>
      <c r="TXO10" s="36"/>
      <c r="TXP10" s="36"/>
      <c r="TXQ10" s="36"/>
      <c r="TXR10" s="36"/>
      <c r="TXS10" s="36"/>
      <c r="TXT10" s="36"/>
      <c r="TXU10" s="36"/>
      <c r="TXV10" s="36"/>
      <c r="TXW10" s="36"/>
      <c r="TXX10" s="36"/>
      <c r="TXY10" s="36"/>
      <c r="TXZ10" s="36"/>
      <c r="TYA10" s="36"/>
      <c r="TYB10" s="36"/>
      <c r="TYC10" s="36"/>
      <c r="TYD10" s="36"/>
      <c r="TYE10" s="36"/>
      <c r="TYF10" s="36"/>
      <c r="TYG10" s="36"/>
      <c r="TYH10" s="36"/>
      <c r="TYI10" s="36"/>
      <c r="TYJ10" s="36"/>
      <c r="TYK10" s="36"/>
      <c r="TYL10" s="36"/>
      <c r="TYM10" s="36"/>
      <c r="TYN10" s="36"/>
      <c r="TYO10" s="36"/>
      <c r="TYP10" s="36"/>
      <c r="TYQ10" s="36"/>
      <c r="TYR10" s="36"/>
      <c r="TYS10" s="36"/>
      <c r="TYT10" s="36"/>
      <c r="TYU10" s="36"/>
      <c r="TYV10" s="36"/>
      <c r="TYW10" s="36"/>
      <c r="TYX10" s="36"/>
      <c r="TYY10" s="36"/>
      <c r="TYZ10" s="36"/>
      <c r="TZA10" s="36"/>
      <c r="TZB10" s="36"/>
      <c r="TZC10" s="36"/>
      <c r="TZD10" s="36"/>
      <c r="TZE10" s="36"/>
      <c r="TZF10" s="36"/>
      <c r="TZG10" s="36"/>
      <c r="TZH10" s="36"/>
      <c r="TZI10" s="36"/>
      <c r="TZJ10" s="36"/>
      <c r="TZK10" s="36"/>
      <c r="TZL10" s="36"/>
      <c r="TZM10" s="36"/>
      <c r="TZN10" s="36"/>
      <c r="TZO10" s="36"/>
      <c r="TZP10" s="36"/>
      <c r="TZQ10" s="36"/>
      <c r="TZR10" s="36"/>
      <c r="TZS10" s="36"/>
      <c r="TZT10" s="36"/>
      <c r="TZU10" s="36"/>
      <c r="TZV10" s="36"/>
      <c r="TZW10" s="36"/>
      <c r="TZX10" s="36"/>
      <c r="TZY10" s="36"/>
      <c r="TZZ10" s="36"/>
      <c r="UAA10" s="36"/>
      <c r="UAB10" s="36"/>
      <c r="UAC10" s="36"/>
      <c r="UAD10" s="36"/>
      <c r="UAE10" s="36"/>
      <c r="UAF10" s="36"/>
      <c r="UAG10" s="36"/>
      <c r="UAH10" s="36"/>
      <c r="UAI10" s="36"/>
      <c r="UAJ10" s="36"/>
      <c r="UAK10" s="36"/>
      <c r="UAL10" s="36"/>
      <c r="UAM10" s="36"/>
      <c r="UAN10" s="36"/>
      <c r="UAO10" s="36"/>
      <c r="UAP10" s="36"/>
      <c r="UAQ10" s="36"/>
      <c r="UAR10" s="36"/>
      <c r="UAS10" s="36"/>
      <c r="UAT10" s="36"/>
      <c r="UAU10" s="36"/>
      <c r="UAV10" s="36"/>
      <c r="UAW10" s="36"/>
      <c r="UAX10" s="36"/>
      <c r="UAY10" s="36"/>
      <c r="UAZ10" s="36"/>
      <c r="UBA10" s="36"/>
      <c r="UBB10" s="36"/>
      <c r="UBC10" s="36"/>
      <c r="UBD10" s="36"/>
      <c r="UBE10" s="36"/>
      <c r="UBF10" s="36"/>
      <c r="UBG10" s="36"/>
      <c r="UBH10" s="36"/>
      <c r="UBI10" s="36"/>
      <c r="UBJ10" s="36"/>
      <c r="UBK10" s="36"/>
      <c r="UBL10" s="36"/>
      <c r="UBM10" s="36"/>
      <c r="UBN10" s="36"/>
      <c r="UBO10" s="36"/>
      <c r="UBP10" s="36"/>
      <c r="UBQ10" s="36"/>
      <c r="UBR10" s="36"/>
      <c r="UBS10" s="36"/>
      <c r="UBT10" s="36"/>
      <c r="UBU10" s="36"/>
      <c r="UBV10" s="36"/>
      <c r="UBW10" s="36"/>
      <c r="UBX10" s="36"/>
      <c r="UBY10" s="36"/>
      <c r="UBZ10" s="36"/>
      <c r="UCA10" s="36"/>
      <c r="UCB10" s="36"/>
      <c r="UCC10" s="36"/>
      <c r="UCD10" s="36"/>
      <c r="UCE10" s="36"/>
      <c r="UCF10" s="36"/>
      <c r="UCG10" s="36"/>
      <c r="UCH10" s="36"/>
      <c r="UCI10" s="36"/>
      <c r="UCJ10" s="36"/>
      <c r="UCK10" s="36"/>
      <c r="UCL10" s="36"/>
      <c r="UCM10" s="36"/>
      <c r="UCN10" s="36"/>
      <c r="UCO10" s="36"/>
      <c r="UCP10" s="36"/>
      <c r="UCQ10" s="36"/>
      <c r="UCR10" s="36"/>
      <c r="UCS10" s="36"/>
      <c r="UCT10" s="36"/>
      <c r="UCU10" s="36"/>
      <c r="UCV10" s="36"/>
      <c r="UCW10" s="36"/>
      <c r="UCX10" s="36"/>
      <c r="UCY10" s="36"/>
      <c r="UCZ10" s="36"/>
      <c r="UDA10" s="36"/>
      <c r="UDB10" s="36"/>
      <c r="UDC10" s="36"/>
      <c r="UDD10" s="36"/>
      <c r="UDE10" s="36"/>
      <c r="UDF10" s="36"/>
      <c r="UDG10" s="36"/>
      <c r="UDH10" s="36"/>
      <c r="UDI10" s="36"/>
      <c r="UDJ10" s="36"/>
      <c r="UDK10" s="36"/>
      <c r="UDL10" s="36"/>
      <c r="UDM10" s="36"/>
      <c r="UDN10" s="36"/>
      <c r="UDO10" s="36"/>
      <c r="UDP10" s="36"/>
      <c r="UDQ10" s="36"/>
      <c r="UDR10" s="36"/>
      <c r="UDS10" s="36"/>
      <c r="UDT10" s="36"/>
      <c r="UDU10" s="36"/>
      <c r="UDV10" s="36"/>
      <c r="UDW10" s="36"/>
      <c r="UDX10" s="36"/>
      <c r="UDY10" s="36"/>
      <c r="UDZ10" s="36"/>
      <c r="UEA10" s="36"/>
      <c r="UEB10" s="36"/>
      <c r="UEC10" s="36"/>
      <c r="UED10" s="36"/>
      <c r="UEE10" s="36"/>
      <c r="UEF10" s="36"/>
      <c r="UEG10" s="36"/>
      <c r="UEH10" s="36"/>
      <c r="UEI10" s="36"/>
      <c r="UEJ10" s="36"/>
      <c r="UEK10" s="36"/>
      <c r="UEL10" s="36"/>
      <c r="UEM10" s="36"/>
      <c r="UEN10" s="36"/>
      <c r="UEO10" s="36"/>
      <c r="UEP10" s="36"/>
      <c r="UEQ10" s="36"/>
      <c r="UER10" s="36"/>
      <c r="UES10" s="36"/>
      <c r="UET10" s="36"/>
      <c r="UEU10" s="36"/>
      <c r="UEV10" s="36"/>
      <c r="UEW10" s="36"/>
      <c r="UEX10" s="36"/>
      <c r="UEY10" s="36"/>
      <c r="UEZ10" s="36"/>
      <c r="UFA10" s="36"/>
      <c r="UFB10" s="36"/>
      <c r="UFC10" s="36"/>
      <c r="UFD10" s="36"/>
      <c r="UFE10" s="36"/>
      <c r="UFF10" s="36"/>
      <c r="UFG10" s="36"/>
      <c r="UFH10" s="36"/>
      <c r="UFI10" s="36"/>
      <c r="UFJ10" s="36"/>
      <c r="UFK10" s="36"/>
      <c r="UFL10" s="36"/>
      <c r="UFM10" s="36"/>
      <c r="UFN10" s="36"/>
      <c r="UFO10" s="36"/>
      <c r="UFP10" s="36"/>
      <c r="UFQ10" s="36"/>
      <c r="UFR10" s="36"/>
      <c r="UFS10" s="36"/>
      <c r="UFT10" s="36"/>
      <c r="UFU10" s="36"/>
      <c r="UFV10" s="36"/>
      <c r="UFW10" s="36"/>
      <c r="UFX10" s="36"/>
      <c r="UFY10" s="36"/>
      <c r="UFZ10" s="36"/>
      <c r="UGA10" s="36"/>
      <c r="UGB10" s="36"/>
      <c r="UGC10" s="36"/>
      <c r="UGD10" s="36"/>
      <c r="UGE10" s="36"/>
      <c r="UGF10" s="36"/>
      <c r="UGG10" s="36"/>
      <c r="UGH10" s="36"/>
      <c r="UGI10" s="36"/>
      <c r="UGJ10" s="36"/>
      <c r="UGK10" s="36"/>
      <c r="UGL10" s="36"/>
      <c r="UGM10" s="36"/>
      <c r="UGN10" s="36"/>
      <c r="UGO10" s="36"/>
      <c r="UGP10" s="36"/>
      <c r="UGQ10" s="36"/>
      <c r="UGR10" s="36"/>
      <c r="UGS10" s="36"/>
      <c r="UGT10" s="36"/>
      <c r="UGU10" s="36"/>
      <c r="UGV10" s="36"/>
      <c r="UGW10" s="36"/>
      <c r="UGX10" s="36"/>
      <c r="UGY10" s="36"/>
      <c r="UGZ10" s="36"/>
      <c r="UHA10" s="36"/>
      <c r="UHB10" s="36"/>
      <c r="UHC10" s="36"/>
      <c r="UHD10" s="36"/>
      <c r="UHE10" s="36"/>
      <c r="UHF10" s="36"/>
      <c r="UHG10" s="36"/>
      <c r="UHH10" s="36"/>
      <c r="UHI10" s="36"/>
      <c r="UHJ10" s="36"/>
      <c r="UHK10" s="36"/>
      <c r="UHL10" s="36"/>
      <c r="UHM10" s="36"/>
      <c r="UHN10" s="36"/>
      <c r="UHO10" s="36"/>
      <c r="UHP10" s="36"/>
      <c r="UHQ10" s="36"/>
      <c r="UHR10" s="36"/>
      <c r="UHS10" s="36"/>
      <c r="UHT10" s="36"/>
      <c r="UHU10" s="36"/>
      <c r="UHV10" s="36"/>
      <c r="UHW10" s="36"/>
      <c r="UHX10" s="36"/>
      <c r="UHY10" s="36"/>
      <c r="UHZ10" s="36"/>
      <c r="UIA10" s="36"/>
      <c r="UIB10" s="36"/>
      <c r="UIC10" s="36"/>
      <c r="UID10" s="36"/>
      <c r="UIE10" s="36"/>
      <c r="UIF10" s="36"/>
      <c r="UIG10" s="36"/>
      <c r="UIH10" s="36"/>
      <c r="UII10" s="36"/>
      <c r="UIJ10" s="36"/>
      <c r="UIK10" s="36"/>
      <c r="UIL10" s="36"/>
      <c r="UIM10" s="36"/>
      <c r="UIN10" s="36"/>
      <c r="UIO10" s="36"/>
      <c r="UIP10" s="36"/>
      <c r="UIQ10" s="36"/>
      <c r="UIR10" s="36"/>
      <c r="UIS10" s="36"/>
      <c r="UIT10" s="36"/>
      <c r="UIU10" s="36"/>
      <c r="UIV10" s="36"/>
      <c r="UIW10" s="36"/>
      <c r="UIX10" s="36"/>
      <c r="UIY10" s="36"/>
      <c r="UIZ10" s="36"/>
      <c r="UJA10" s="36"/>
      <c r="UJB10" s="36"/>
      <c r="UJC10" s="36"/>
      <c r="UJD10" s="36"/>
      <c r="UJE10" s="36"/>
      <c r="UJF10" s="36"/>
      <c r="UJG10" s="36"/>
      <c r="UJH10" s="36"/>
      <c r="UJI10" s="36"/>
      <c r="UJJ10" s="36"/>
      <c r="UJK10" s="36"/>
      <c r="UJL10" s="36"/>
      <c r="UJM10" s="36"/>
      <c r="UJN10" s="36"/>
      <c r="UJO10" s="36"/>
      <c r="UJP10" s="36"/>
      <c r="UJQ10" s="36"/>
      <c r="UJR10" s="36"/>
      <c r="UJS10" s="36"/>
      <c r="UJT10" s="36"/>
      <c r="UJU10" s="36"/>
      <c r="UJV10" s="36"/>
      <c r="UJW10" s="36"/>
      <c r="UJX10" s="36"/>
      <c r="UJY10" s="36"/>
      <c r="UJZ10" s="36"/>
      <c r="UKA10" s="36"/>
      <c r="UKB10" s="36"/>
      <c r="UKC10" s="36"/>
      <c r="UKD10" s="36"/>
      <c r="UKE10" s="36"/>
      <c r="UKF10" s="36"/>
      <c r="UKG10" s="36"/>
      <c r="UKH10" s="36"/>
      <c r="UKI10" s="36"/>
      <c r="UKJ10" s="36"/>
      <c r="UKK10" s="36"/>
      <c r="UKL10" s="36"/>
      <c r="UKM10" s="36"/>
      <c r="UKN10" s="36"/>
      <c r="UKO10" s="36"/>
      <c r="UKP10" s="36"/>
      <c r="UKQ10" s="36"/>
      <c r="UKR10" s="36"/>
      <c r="UKS10" s="36"/>
      <c r="UKT10" s="36"/>
      <c r="UKU10" s="36"/>
      <c r="UKV10" s="36"/>
      <c r="UKW10" s="36"/>
      <c r="UKX10" s="36"/>
      <c r="UKY10" s="36"/>
      <c r="UKZ10" s="36"/>
      <c r="ULA10" s="36"/>
      <c r="ULB10" s="36"/>
      <c r="ULC10" s="36"/>
      <c r="ULD10" s="36"/>
      <c r="ULE10" s="36"/>
      <c r="ULF10" s="36"/>
      <c r="ULG10" s="36"/>
      <c r="ULH10" s="36"/>
      <c r="ULI10" s="36"/>
      <c r="ULJ10" s="36"/>
      <c r="ULK10" s="36"/>
      <c r="ULL10" s="36"/>
      <c r="ULM10" s="36"/>
      <c r="ULN10" s="36"/>
      <c r="ULO10" s="36"/>
      <c r="ULP10" s="36"/>
      <c r="ULQ10" s="36"/>
      <c r="ULR10" s="36"/>
      <c r="ULS10" s="36"/>
      <c r="ULT10" s="36"/>
      <c r="ULU10" s="36"/>
      <c r="ULV10" s="36"/>
      <c r="ULW10" s="36"/>
      <c r="ULX10" s="36"/>
      <c r="ULY10" s="36"/>
      <c r="ULZ10" s="36"/>
      <c r="UMA10" s="36"/>
      <c r="UMB10" s="36"/>
      <c r="UMC10" s="36"/>
      <c r="UMD10" s="36"/>
      <c r="UME10" s="36"/>
      <c r="UMF10" s="36"/>
      <c r="UMG10" s="36"/>
      <c r="UMH10" s="36"/>
      <c r="UMI10" s="36"/>
      <c r="UMJ10" s="36"/>
      <c r="UMK10" s="36"/>
      <c r="UML10" s="36"/>
      <c r="UMM10" s="36"/>
      <c r="UMN10" s="36"/>
      <c r="UMO10" s="36"/>
      <c r="UMP10" s="36"/>
      <c r="UMQ10" s="36"/>
      <c r="UMR10" s="36"/>
      <c r="UMS10" s="36"/>
      <c r="UMT10" s="36"/>
      <c r="UMU10" s="36"/>
      <c r="UMV10" s="36"/>
      <c r="UMW10" s="36"/>
      <c r="UMX10" s="36"/>
      <c r="UMY10" s="36"/>
      <c r="UMZ10" s="36"/>
      <c r="UNA10" s="36"/>
      <c r="UNB10" s="36"/>
      <c r="UNC10" s="36"/>
      <c r="UND10" s="36"/>
      <c r="UNE10" s="36"/>
      <c r="UNF10" s="36"/>
      <c r="UNG10" s="36"/>
      <c r="UNH10" s="36"/>
      <c r="UNI10" s="36"/>
      <c r="UNJ10" s="36"/>
      <c r="UNK10" s="36"/>
      <c r="UNL10" s="36"/>
      <c r="UNM10" s="36"/>
      <c r="UNN10" s="36"/>
      <c r="UNO10" s="36"/>
      <c r="UNP10" s="36"/>
      <c r="UNQ10" s="36"/>
      <c r="UNR10" s="36"/>
      <c r="UNS10" s="36"/>
      <c r="UNT10" s="36"/>
      <c r="UNU10" s="36"/>
      <c r="UNV10" s="36"/>
      <c r="UNW10" s="36"/>
      <c r="UNX10" s="36"/>
      <c r="UNY10" s="36"/>
      <c r="UNZ10" s="36"/>
      <c r="UOA10" s="36"/>
      <c r="UOB10" s="36"/>
      <c r="UOC10" s="36"/>
      <c r="UOD10" s="36"/>
      <c r="UOE10" s="36"/>
      <c r="UOF10" s="36"/>
      <c r="UOG10" s="36"/>
      <c r="UOH10" s="36"/>
      <c r="UOI10" s="36"/>
      <c r="UOJ10" s="36"/>
      <c r="UOK10" s="36"/>
      <c r="UOL10" s="36"/>
      <c r="UOM10" s="36"/>
      <c r="UON10" s="36"/>
      <c r="UOO10" s="36"/>
      <c r="UOP10" s="36"/>
      <c r="UOQ10" s="36"/>
      <c r="UOR10" s="36"/>
      <c r="UOS10" s="36"/>
      <c r="UOT10" s="36"/>
      <c r="UOU10" s="36"/>
      <c r="UOV10" s="36"/>
      <c r="UOW10" s="36"/>
      <c r="UOX10" s="36"/>
      <c r="UOY10" s="36"/>
      <c r="UOZ10" s="36"/>
      <c r="UPA10" s="36"/>
      <c r="UPB10" s="36"/>
      <c r="UPC10" s="36"/>
      <c r="UPD10" s="36"/>
      <c r="UPE10" s="36"/>
      <c r="UPF10" s="36"/>
      <c r="UPG10" s="36"/>
      <c r="UPH10" s="36"/>
      <c r="UPI10" s="36"/>
      <c r="UPJ10" s="36"/>
      <c r="UPK10" s="36"/>
      <c r="UPL10" s="36"/>
      <c r="UPM10" s="36"/>
      <c r="UPN10" s="36"/>
      <c r="UPO10" s="36"/>
      <c r="UPP10" s="36"/>
      <c r="UPQ10" s="36"/>
      <c r="UPR10" s="36"/>
      <c r="UPS10" s="36"/>
      <c r="UPT10" s="36"/>
      <c r="UPU10" s="36"/>
      <c r="UPV10" s="36"/>
      <c r="UPW10" s="36"/>
      <c r="UPX10" s="36"/>
      <c r="UPY10" s="36"/>
      <c r="UPZ10" s="36"/>
      <c r="UQA10" s="36"/>
      <c r="UQB10" s="36"/>
      <c r="UQC10" s="36"/>
      <c r="UQD10" s="36"/>
      <c r="UQE10" s="36"/>
      <c r="UQF10" s="36"/>
      <c r="UQG10" s="36"/>
      <c r="UQH10" s="36"/>
      <c r="UQI10" s="36"/>
      <c r="UQJ10" s="36"/>
      <c r="UQK10" s="36"/>
      <c r="UQL10" s="36"/>
      <c r="UQM10" s="36"/>
      <c r="UQN10" s="36"/>
      <c r="UQO10" s="36"/>
      <c r="UQP10" s="36"/>
      <c r="UQQ10" s="36"/>
      <c r="UQR10" s="36"/>
      <c r="UQS10" s="36"/>
      <c r="UQT10" s="36"/>
      <c r="UQU10" s="36"/>
      <c r="UQV10" s="36"/>
      <c r="UQW10" s="36"/>
      <c r="UQX10" s="36"/>
      <c r="UQY10" s="36"/>
      <c r="UQZ10" s="36"/>
      <c r="URA10" s="36"/>
      <c r="URB10" s="36"/>
      <c r="URC10" s="36"/>
      <c r="URD10" s="36"/>
      <c r="URE10" s="36"/>
      <c r="URF10" s="36"/>
      <c r="URG10" s="36"/>
      <c r="URH10" s="36"/>
      <c r="URI10" s="36"/>
      <c r="URJ10" s="36"/>
      <c r="URK10" s="36"/>
      <c r="URL10" s="36"/>
      <c r="URM10" s="36"/>
      <c r="URN10" s="36"/>
      <c r="URO10" s="36"/>
      <c r="URP10" s="36"/>
      <c r="URQ10" s="36"/>
      <c r="URR10" s="36"/>
      <c r="URS10" s="36"/>
      <c r="URT10" s="36"/>
      <c r="URU10" s="36"/>
      <c r="URV10" s="36"/>
      <c r="URW10" s="36"/>
      <c r="URX10" s="36"/>
      <c r="URY10" s="36"/>
      <c r="URZ10" s="36"/>
      <c r="USA10" s="36"/>
      <c r="USB10" s="36"/>
      <c r="USC10" s="36"/>
      <c r="USD10" s="36"/>
      <c r="USE10" s="36"/>
      <c r="USF10" s="36"/>
      <c r="USG10" s="36"/>
      <c r="USH10" s="36"/>
      <c r="USI10" s="36"/>
      <c r="USJ10" s="36"/>
      <c r="USK10" s="36"/>
      <c r="USL10" s="36"/>
      <c r="USM10" s="36"/>
      <c r="USN10" s="36"/>
      <c r="USO10" s="36"/>
      <c r="USP10" s="36"/>
      <c r="USQ10" s="36"/>
      <c r="USR10" s="36"/>
      <c r="USS10" s="36"/>
      <c r="UST10" s="36"/>
      <c r="USU10" s="36"/>
      <c r="USV10" s="36"/>
      <c r="USW10" s="36"/>
      <c r="USX10" s="36"/>
      <c r="USY10" s="36"/>
      <c r="USZ10" s="36"/>
      <c r="UTA10" s="36"/>
      <c r="UTB10" s="36"/>
      <c r="UTC10" s="36"/>
      <c r="UTD10" s="36"/>
      <c r="UTE10" s="36"/>
      <c r="UTF10" s="36"/>
      <c r="UTG10" s="36"/>
      <c r="UTH10" s="36"/>
      <c r="UTI10" s="36"/>
      <c r="UTJ10" s="36"/>
      <c r="UTK10" s="36"/>
      <c r="UTL10" s="36"/>
      <c r="UTM10" s="36"/>
      <c r="UTN10" s="36"/>
      <c r="UTO10" s="36"/>
      <c r="UTP10" s="36"/>
      <c r="UTQ10" s="36"/>
      <c r="UTR10" s="36"/>
      <c r="UTS10" s="36"/>
      <c r="UTT10" s="36"/>
      <c r="UTU10" s="36"/>
      <c r="UTV10" s="36"/>
      <c r="UTW10" s="36"/>
      <c r="UTX10" s="36"/>
      <c r="UTY10" s="36"/>
      <c r="UTZ10" s="36"/>
      <c r="UUA10" s="36"/>
      <c r="UUB10" s="36"/>
      <c r="UUC10" s="36"/>
      <c r="UUD10" s="36"/>
      <c r="UUE10" s="36"/>
      <c r="UUF10" s="36"/>
      <c r="UUG10" s="36"/>
      <c r="UUH10" s="36"/>
      <c r="UUI10" s="36"/>
      <c r="UUJ10" s="36"/>
      <c r="UUK10" s="36"/>
      <c r="UUL10" s="36"/>
      <c r="UUM10" s="36"/>
      <c r="UUN10" s="36"/>
      <c r="UUO10" s="36"/>
      <c r="UUP10" s="36"/>
      <c r="UUQ10" s="36"/>
      <c r="UUR10" s="36"/>
      <c r="UUS10" s="36"/>
      <c r="UUT10" s="36"/>
      <c r="UUU10" s="36"/>
      <c r="UUV10" s="36"/>
      <c r="UUW10" s="36"/>
      <c r="UUX10" s="36"/>
      <c r="UUY10" s="36"/>
      <c r="UUZ10" s="36"/>
      <c r="UVA10" s="36"/>
      <c r="UVB10" s="36"/>
      <c r="UVC10" s="36"/>
      <c r="UVD10" s="36"/>
      <c r="UVE10" s="36"/>
      <c r="UVF10" s="36"/>
      <c r="UVG10" s="36"/>
      <c r="UVH10" s="36"/>
      <c r="UVI10" s="36"/>
      <c r="UVJ10" s="36"/>
      <c r="UVK10" s="36"/>
      <c r="UVL10" s="36"/>
      <c r="UVM10" s="36"/>
      <c r="UVN10" s="36"/>
      <c r="UVO10" s="36"/>
      <c r="UVP10" s="36"/>
      <c r="UVQ10" s="36"/>
      <c r="UVR10" s="36"/>
      <c r="UVS10" s="36"/>
      <c r="UVT10" s="36"/>
      <c r="UVU10" s="36"/>
      <c r="UVV10" s="36"/>
      <c r="UVW10" s="36"/>
      <c r="UVX10" s="36"/>
      <c r="UVY10" s="36"/>
      <c r="UVZ10" s="36"/>
      <c r="UWA10" s="36"/>
      <c r="UWB10" s="36"/>
      <c r="UWC10" s="36"/>
      <c r="UWD10" s="36"/>
      <c r="UWE10" s="36"/>
      <c r="UWF10" s="36"/>
      <c r="UWG10" s="36"/>
      <c r="UWH10" s="36"/>
      <c r="UWI10" s="36"/>
      <c r="UWJ10" s="36"/>
      <c r="UWK10" s="36"/>
      <c r="UWL10" s="36"/>
      <c r="UWM10" s="36"/>
      <c r="UWN10" s="36"/>
      <c r="UWO10" s="36"/>
      <c r="UWP10" s="36"/>
      <c r="UWQ10" s="36"/>
      <c r="UWR10" s="36"/>
      <c r="UWS10" s="36"/>
      <c r="UWT10" s="36"/>
      <c r="UWU10" s="36"/>
      <c r="UWV10" s="36"/>
      <c r="UWW10" s="36"/>
      <c r="UWX10" s="36"/>
      <c r="UWY10" s="36"/>
      <c r="UWZ10" s="36"/>
      <c r="UXA10" s="36"/>
      <c r="UXB10" s="36"/>
      <c r="UXC10" s="36"/>
      <c r="UXD10" s="36"/>
      <c r="UXE10" s="36"/>
      <c r="UXF10" s="36"/>
      <c r="UXG10" s="36"/>
      <c r="UXH10" s="36"/>
      <c r="UXI10" s="36"/>
      <c r="UXJ10" s="36"/>
      <c r="UXK10" s="36"/>
      <c r="UXL10" s="36"/>
      <c r="UXM10" s="36"/>
      <c r="UXN10" s="36"/>
      <c r="UXO10" s="36"/>
      <c r="UXP10" s="36"/>
      <c r="UXQ10" s="36"/>
      <c r="UXR10" s="36"/>
      <c r="UXS10" s="36"/>
      <c r="UXT10" s="36"/>
      <c r="UXU10" s="36"/>
      <c r="UXV10" s="36"/>
      <c r="UXW10" s="36"/>
      <c r="UXX10" s="36"/>
      <c r="UXY10" s="36"/>
      <c r="UXZ10" s="36"/>
      <c r="UYA10" s="36"/>
      <c r="UYB10" s="36"/>
      <c r="UYC10" s="36"/>
      <c r="UYD10" s="36"/>
      <c r="UYE10" s="36"/>
      <c r="UYF10" s="36"/>
      <c r="UYG10" s="36"/>
      <c r="UYH10" s="36"/>
      <c r="UYI10" s="36"/>
      <c r="UYJ10" s="36"/>
      <c r="UYK10" s="36"/>
      <c r="UYL10" s="36"/>
      <c r="UYM10" s="36"/>
      <c r="UYN10" s="36"/>
      <c r="UYO10" s="36"/>
      <c r="UYP10" s="36"/>
      <c r="UYQ10" s="36"/>
      <c r="UYR10" s="36"/>
      <c r="UYS10" s="36"/>
      <c r="UYT10" s="36"/>
      <c r="UYU10" s="36"/>
      <c r="UYV10" s="36"/>
      <c r="UYW10" s="36"/>
      <c r="UYX10" s="36"/>
      <c r="UYY10" s="36"/>
      <c r="UYZ10" s="36"/>
      <c r="UZA10" s="36"/>
      <c r="UZB10" s="36"/>
      <c r="UZC10" s="36"/>
      <c r="UZD10" s="36"/>
      <c r="UZE10" s="36"/>
      <c r="UZF10" s="36"/>
      <c r="UZG10" s="36"/>
      <c r="UZH10" s="36"/>
      <c r="UZI10" s="36"/>
      <c r="UZJ10" s="36"/>
      <c r="UZK10" s="36"/>
      <c r="UZL10" s="36"/>
      <c r="UZM10" s="36"/>
      <c r="UZN10" s="36"/>
      <c r="UZO10" s="36"/>
      <c r="UZP10" s="36"/>
      <c r="UZQ10" s="36"/>
      <c r="UZR10" s="36"/>
      <c r="UZS10" s="36"/>
      <c r="UZT10" s="36"/>
      <c r="UZU10" s="36"/>
      <c r="UZV10" s="36"/>
      <c r="UZW10" s="36"/>
      <c r="UZX10" s="36"/>
      <c r="UZY10" s="36"/>
      <c r="UZZ10" s="36"/>
      <c r="VAA10" s="36"/>
      <c r="VAB10" s="36"/>
      <c r="VAC10" s="36"/>
      <c r="VAD10" s="36"/>
      <c r="VAE10" s="36"/>
      <c r="VAF10" s="36"/>
      <c r="VAG10" s="36"/>
      <c r="VAH10" s="36"/>
      <c r="VAI10" s="36"/>
      <c r="VAJ10" s="36"/>
      <c r="VAK10" s="36"/>
      <c r="VAL10" s="36"/>
      <c r="VAM10" s="36"/>
      <c r="VAN10" s="36"/>
      <c r="VAO10" s="36"/>
      <c r="VAP10" s="36"/>
      <c r="VAQ10" s="36"/>
      <c r="VAR10" s="36"/>
      <c r="VAS10" s="36"/>
      <c r="VAT10" s="36"/>
      <c r="VAU10" s="36"/>
      <c r="VAV10" s="36"/>
      <c r="VAW10" s="36"/>
      <c r="VAX10" s="36"/>
      <c r="VAY10" s="36"/>
      <c r="VAZ10" s="36"/>
      <c r="VBA10" s="36"/>
      <c r="VBB10" s="36"/>
      <c r="VBC10" s="36"/>
      <c r="VBD10" s="36"/>
      <c r="VBE10" s="36"/>
      <c r="VBF10" s="36"/>
      <c r="VBG10" s="36"/>
      <c r="VBH10" s="36"/>
      <c r="VBI10" s="36"/>
      <c r="VBJ10" s="36"/>
      <c r="VBK10" s="36"/>
      <c r="VBL10" s="36"/>
      <c r="VBM10" s="36"/>
      <c r="VBN10" s="36"/>
      <c r="VBO10" s="36"/>
      <c r="VBP10" s="36"/>
      <c r="VBQ10" s="36"/>
      <c r="VBR10" s="36"/>
      <c r="VBS10" s="36"/>
      <c r="VBT10" s="36"/>
      <c r="VBU10" s="36"/>
      <c r="VBV10" s="36"/>
      <c r="VBW10" s="36"/>
      <c r="VBX10" s="36"/>
      <c r="VBY10" s="36"/>
      <c r="VBZ10" s="36"/>
      <c r="VCA10" s="36"/>
      <c r="VCB10" s="36"/>
      <c r="VCC10" s="36"/>
      <c r="VCD10" s="36"/>
      <c r="VCE10" s="36"/>
      <c r="VCF10" s="36"/>
      <c r="VCG10" s="36"/>
      <c r="VCH10" s="36"/>
      <c r="VCI10" s="36"/>
      <c r="VCJ10" s="36"/>
      <c r="VCK10" s="36"/>
      <c r="VCL10" s="36"/>
      <c r="VCM10" s="36"/>
      <c r="VCN10" s="36"/>
      <c r="VCO10" s="36"/>
      <c r="VCP10" s="36"/>
      <c r="VCQ10" s="36"/>
      <c r="VCR10" s="36"/>
      <c r="VCS10" s="36"/>
      <c r="VCT10" s="36"/>
      <c r="VCU10" s="36"/>
      <c r="VCV10" s="36"/>
      <c r="VCW10" s="36"/>
      <c r="VCX10" s="36"/>
      <c r="VCY10" s="36"/>
      <c r="VCZ10" s="36"/>
      <c r="VDA10" s="36"/>
      <c r="VDB10" s="36"/>
      <c r="VDC10" s="36"/>
      <c r="VDD10" s="36"/>
      <c r="VDE10" s="36"/>
      <c r="VDF10" s="36"/>
      <c r="VDG10" s="36"/>
      <c r="VDH10" s="36"/>
      <c r="VDI10" s="36"/>
      <c r="VDJ10" s="36"/>
      <c r="VDK10" s="36"/>
      <c r="VDL10" s="36"/>
      <c r="VDM10" s="36"/>
      <c r="VDN10" s="36"/>
      <c r="VDO10" s="36"/>
      <c r="VDP10" s="36"/>
      <c r="VDQ10" s="36"/>
      <c r="VDR10" s="36"/>
      <c r="VDS10" s="36"/>
      <c r="VDT10" s="36"/>
      <c r="VDU10" s="36"/>
      <c r="VDV10" s="36"/>
      <c r="VDW10" s="36"/>
      <c r="VDX10" s="36"/>
      <c r="VDY10" s="36"/>
      <c r="VDZ10" s="36"/>
      <c r="VEA10" s="36"/>
      <c r="VEB10" s="36"/>
      <c r="VEC10" s="36"/>
      <c r="VED10" s="36"/>
      <c r="VEE10" s="36"/>
      <c r="VEF10" s="36"/>
      <c r="VEG10" s="36"/>
      <c r="VEH10" s="36"/>
      <c r="VEI10" s="36"/>
      <c r="VEJ10" s="36"/>
      <c r="VEK10" s="36"/>
      <c r="VEL10" s="36"/>
      <c r="VEM10" s="36"/>
      <c r="VEN10" s="36"/>
      <c r="VEO10" s="36"/>
      <c r="VEP10" s="36"/>
      <c r="VEQ10" s="36"/>
      <c r="VER10" s="36"/>
      <c r="VES10" s="36"/>
      <c r="VET10" s="36"/>
      <c r="VEU10" s="36"/>
      <c r="VEV10" s="36"/>
      <c r="VEW10" s="36"/>
      <c r="VEX10" s="36"/>
      <c r="VEY10" s="36"/>
      <c r="VEZ10" s="36"/>
      <c r="VFA10" s="36"/>
      <c r="VFB10" s="36"/>
      <c r="VFC10" s="36"/>
      <c r="VFD10" s="36"/>
      <c r="VFE10" s="36"/>
      <c r="VFF10" s="36"/>
      <c r="VFG10" s="36"/>
      <c r="VFH10" s="36"/>
      <c r="VFI10" s="36"/>
      <c r="VFJ10" s="36"/>
      <c r="VFK10" s="36"/>
      <c r="VFL10" s="36"/>
      <c r="VFM10" s="36"/>
      <c r="VFN10" s="36"/>
      <c r="VFO10" s="36"/>
      <c r="VFP10" s="36"/>
      <c r="VFQ10" s="36"/>
      <c r="VFR10" s="36"/>
      <c r="VFS10" s="36"/>
      <c r="VFT10" s="36"/>
      <c r="VFU10" s="36"/>
      <c r="VFV10" s="36"/>
      <c r="VFW10" s="36"/>
      <c r="VFX10" s="36"/>
      <c r="VFY10" s="36"/>
      <c r="VFZ10" s="36"/>
      <c r="VGA10" s="36"/>
      <c r="VGB10" s="36"/>
      <c r="VGC10" s="36"/>
      <c r="VGD10" s="36"/>
      <c r="VGE10" s="36"/>
      <c r="VGF10" s="36"/>
      <c r="VGG10" s="36"/>
      <c r="VGH10" s="36"/>
      <c r="VGI10" s="36"/>
      <c r="VGJ10" s="36"/>
      <c r="VGK10" s="36"/>
      <c r="VGL10" s="36"/>
      <c r="VGM10" s="36"/>
      <c r="VGN10" s="36"/>
      <c r="VGO10" s="36"/>
      <c r="VGP10" s="36"/>
      <c r="VGQ10" s="36"/>
      <c r="VGR10" s="36"/>
      <c r="VGS10" s="36"/>
      <c r="VGT10" s="36"/>
      <c r="VGU10" s="36"/>
      <c r="VGV10" s="36"/>
      <c r="VGW10" s="36"/>
      <c r="VGX10" s="36"/>
      <c r="VGY10" s="36"/>
      <c r="VGZ10" s="36"/>
      <c r="VHA10" s="36"/>
      <c r="VHB10" s="36"/>
      <c r="VHC10" s="36"/>
      <c r="VHD10" s="36"/>
      <c r="VHE10" s="36"/>
      <c r="VHF10" s="36"/>
      <c r="VHG10" s="36"/>
      <c r="VHH10" s="36"/>
      <c r="VHI10" s="36"/>
      <c r="VHJ10" s="36"/>
      <c r="VHK10" s="36"/>
      <c r="VHL10" s="36"/>
      <c r="VHM10" s="36"/>
      <c r="VHN10" s="36"/>
      <c r="VHO10" s="36"/>
      <c r="VHP10" s="36"/>
      <c r="VHQ10" s="36"/>
      <c r="VHR10" s="36"/>
      <c r="VHS10" s="36"/>
      <c r="VHT10" s="36"/>
      <c r="VHU10" s="36"/>
      <c r="VHV10" s="36"/>
      <c r="VHW10" s="36"/>
      <c r="VHX10" s="36"/>
      <c r="VHY10" s="36"/>
      <c r="VHZ10" s="36"/>
      <c r="VIA10" s="36"/>
      <c r="VIB10" s="36"/>
      <c r="VIC10" s="36"/>
      <c r="VID10" s="36"/>
      <c r="VIE10" s="36"/>
      <c r="VIF10" s="36"/>
      <c r="VIG10" s="36"/>
      <c r="VIH10" s="36"/>
      <c r="VII10" s="36"/>
      <c r="VIJ10" s="36"/>
      <c r="VIK10" s="36"/>
      <c r="VIL10" s="36"/>
      <c r="VIM10" s="36"/>
      <c r="VIN10" s="36"/>
      <c r="VIO10" s="36"/>
      <c r="VIP10" s="36"/>
      <c r="VIQ10" s="36"/>
      <c r="VIR10" s="36"/>
      <c r="VIS10" s="36"/>
      <c r="VIT10" s="36"/>
      <c r="VIU10" s="36"/>
      <c r="VIV10" s="36"/>
      <c r="VIW10" s="36"/>
      <c r="VIX10" s="36"/>
      <c r="VIY10" s="36"/>
      <c r="VIZ10" s="36"/>
      <c r="VJA10" s="36"/>
      <c r="VJB10" s="36"/>
      <c r="VJC10" s="36"/>
      <c r="VJD10" s="36"/>
      <c r="VJE10" s="36"/>
      <c r="VJF10" s="36"/>
      <c r="VJG10" s="36"/>
      <c r="VJH10" s="36"/>
      <c r="VJI10" s="36"/>
      <c r="VJJ10" s="36"/>
      <c r="VJK10" s="36"/>
      <c r="VJL10" s="36"/>
      <c r="VJM10" s="36"/>
      <c r="VJN10" s="36"/>
      <c r="VJO10" s="36"/>
      <c r="VJP10" s="36"/>
      <c r="VJQ10" s="36"/>
      <c r="VJR10" s="36"/>
      <c r="VJS10" s="36"/>
      <c r="VJT10" s="36"/>
      <c r="VJU10" s="36"/>
      <c r="VJV10" s="36"/>
      <c r="VJW10" s="36"/>
      <c r="VJX10" s="36"/>
      <c r="VJY10" s="36"/>
      <c r="VJZ10" s="36"/>
      <c r="VKA10" s="36"/>
      <c r="VKB10" s="36"/>
      <c r="VKC10" s="36"/>
      <c r="VKD10" s="36"/>
      <c r="VKE10" s="36"/>
      <c r="VKF10" s="36"/>
      <c r="VKG10" s="36"/>
      <c r="VKH10" s="36"/>
      <c r="VKI10" s="36"/>
      <c r="VKJ10" s="36"/>
      <c r="VKK10" s="36"/>
      <c r="VKL10" s="36"/>
      <c r="VKM10" s="36"/>
      <c r="VKN10" s="36"/>
      <c r="VKO10" s="36"/>
      <c r="VKP10" s="36"/>
      <c r="VKQ10" s="36"/>
      <c r="VKR10" s="36"/>
      <c r="VKS10" s="36"/>
      <c r="VKT10" s="36"/>
      <c r="VKU10" s="36"/>
      <c r="VKV10" s="36"/>
      <c r="VKW10" s="36"/>
      <c r="VKX10" s="36"/>
      <c r="VKY10" s="36"/>
      <c r="VKZ10" s="36"/>
      <c r="VLA10" s="36"/>
      <c r="VLB10" s="36"/>
      <c r="VLC10" s="36"/>
      <c r="VLD10" s="36"/>
      <c r="VLE10" s="36"/>
      <c r="VLF10" s="36"/>
      <c r="VLG10" s="36"/>
      <c r="VLH10" s="36"/>
      <c r="VLI10" s="36"/>
      <c r="VLJ10" s="36"/>
      <c r="VLK10" s="36"/>
      <c r="VLL10" s="36"/>
      <c r="VLM10" s="36"/>
      <c r="VLN10" s="36"/>
      <c r="VLO10" s="36"/>
      <c r="VLP10" s="36"/>
      <c r="VLQ10" s="36"/>
      <c r="VLR10" s="36"/>
      <c r="VLS10" s="36"/>
      <c r="VLT10" s="36"/>
      <c r="VLU10" s="36"/>
      <c r="VLV10" s="36"/>
      <c r="VLW10" s="36"/>
      <c r="VLX10" s="36"/>
      <c r="VLY10" s="36"/>
      <c r="VLZ10" s="36"/>
      <c r="VMA10" s="36"/>
      <c r="VMB10" s="36"/>
      <c r="VMC10" s="36"/>
      <c r="VMD10" s="36"/>
      <c r="VME10" s="36"/>
      <c r="VMF10" s="36"/>
      <c r="VMG10" s="36"/>
      <c r="VMH10" s="36"/>
      <c r="VMI10" s="36"/>
      <c r="VMJ10" s="36"/>
      <c r="VMK10" s="36"/>
      <c r="VML10" s="36"/>
      <c r="VMM10" s="36"/>
      <c r="VMN10" s="36"/>
      <c r="VMO10" s="36"/>
      <c r="VMP10" s="36"/>
      <c r="VMQ10" s="36"/>
      <c r="VMR10" s="36"/>
      <c r="VMS10" s="36"/>
      <c r="VMT10" s="36"/>
      <c r="VMU10" s="36"/>
      <c r="VMV10" s="36"/>
      <c r="VMW10" s="36"/>
      <c r="VMX10" s="36"/>
      <c r="VMY10" s="36"/>
      <c r="VMZ10" s="36"/>
      <c r="VNA10" s="36"/>
      <c r="VNB10" s="36"/>
      <c r="VNC10" s="36"/>
      <c r="VND10" s="36"/>
      <c r="VNE10" s="36"/>
      <c r="VNF10" s="36"/>
      <c r="VNG10" s="36"/>
      <c r="VNH10" s="36"/>
      <c r="VNI10" s="36"/>
      <c r="VNJ10" s="36"/>
      <c r="VNK10" s="36"/>
      <c r="VNL10" s="36"/>
      <c r="VNM10" s="36"/>
      <c r="VNN10" s="36"/>
      <c r="VNO10" s="36"/>
      <c r="VNP10" s="36"/>
      <c r="VNQ10" s="36"/>
      <c r="VNR10" s="36"/>
      <c r="VNS10" s="36"/>
      <c r="VNT10" s="36"/>
      <c r="VNU10" s="36"/>
      <c r="VNV10" s="36"/>
      <c r="VNW10" s="36"/>
      <c r="VNX10" s="36"/>
      <c r="VNY10" s="36"/>
      <c r="VNZ10" s="36"/>
      <c r="VOA10" s="36"/>
      <c r="VOB10" s="36"/>
      <c r="VOC10" s="36"/>
      <c r="VOD10" s="36"/>
      <c r="VOE10" s="36"/>
      <c r="VOF10" s="36"/>
      <c r="VOG10" s="36"/>
      <c r="VOH10" s="36"/>
      <c r="VOI10" s="36"/>
      <c r="VOJ10" s="36"/>
      <c r="VOK10" s="36"/>
      <c r="VOL10" s="36"/>
      <c r="VOM10" s="36"/>
      <c r="VON10" s="36"/>
      <c r="VOO10" s="36"/>
      <c r="VOP10" s="36"/>
      <c r="VOQ10" s="36"/>
      <c r="VOR10" s="36"/>
      <c r="VOS10" s="36"/>
      <c r="VOT10" s="36"/>
      <c r="VOU10" s="36"/>
      <c r="VOV10" s="36"/>
      <c r="VOW10" s="36"/>
      <c r="VOX10" s="36"/>
      <c r="VOY10" s="36"/>
      <c r="VOZ10" s="36"/>
      <c r="VPA10" s="36"/>
      <c r="VPB10" s="36"/>
      <c r="VPC10" s="36"/>
      <c r="VPD10" s="36"/>
      <c r="VPE10" s="36"/>
      <c r="VPF10" s="36"/>
      <c r="VPG10" s="36"/>
      <c r="VPH10" s="36"/>
      <c r="VPI10" s="36"/>
      <c r="VPJ10" s="36"/>
      <c r="VPK10" s="36"/>
      <c r="VPL10" s="36"/>
      <c r="VPM10" s="36"/>
      <c r="VPN10" s="36"/>
      <c r="VPO10" s="36"/>
      <c r="VPP10" s="36"/>
      <c r="VPQ10" s="36"/>
      <c r="VPR10" s="36"/>
      <c r="VPS10" s="36"/>
      <c r="VPT10" s="36"/>
      <c r="VPU10" s="36"/>
      <c r="VPV10" s="36"/>
      <c r="VPW10" s="36"/>
      <c r="VPX10" s="36"/>
      <c r="VPY10" s="36"/>
      <c r="VPZ10" s="36"/>
      <c r="VQA10" s="36"/>
      <c r="VQB10" s="36"/>
      <c r="VQC10" s="36"/>
      <c r="VQD10" s="36"/>
      <c r="VQE10" s="36"/>
      <c r="VQF10" s="36"/>
      <c r="VQG10" s="36"/>
      <c r="VQH10" s="36"/>
      <c r="VQI10" s="36"/>
      <c r="VQJ10" s="36"/>
      <c r="VQK10" s="36"/>
      <c r="VQL10" s="36"/>
      <c r="VQM10" s="36"/>
      <c r="VQN10" s="36"/>
      <c r="VQO10" s="36"/>
      <c r="VQP10" s="36"/>
      <c r="VQQ10" s="36"/>
      <c r="VQR10" s="36"/>
      <c r="VQS10" s="36"/>
      <c r="VQT10" s="36"/>
      <c r="VQU10" s="36"/>
      <c r="VQV10" s="36"/>
      <c r="VQW10" s="36"/>
      <c r="VQX10" s="36"/>
      <c r="VQY10" s="36"/>
      <c r="VQZ10" s="36"/>
      <c r="VRA10" s="36"/>
      <c r="VRB10" s="36"/>
      <c r="VRC10" s="36"/>
      <c r="VRD10" s="36"/>
      <c r="VRE10" s="36"/>
      <c r="VRF10" s="36"/>
      <c r="VRG10" s="36"/>
      <c r="VRH10" s="36"/>
      <c r="VRI10" s="36"/>
      <c r="VRJ10" s="36"/>
      <c r="VRK10" s="36"/>
      <c r="VRL10" s="36"/>
      <c r="VRM10" s="36"/>
      <c r="VRN10" s="36"/>
      <c r="VRO10" s="36"/>
      <c r="VRP10" s="36"/>
      <c r="VRQ10" s="36"/>
      <c r="VRR10" s="36"/>
      <c r="VRS10" s="36"/>
      <c r="VRT10" s="36"/>
      <c r="VRU10" s="36"/>
      <c r="VRV10" s="36"/>
      <c r="VRW10" s="36"/>
      <c r="VRX10" s="36"/>
      <c r="VRY10" s="36"/>
      <c r="VRZ10" s="36"/>
      <c r="VSA10" s="36"/>
      <c r="VSB10" s="36"/>
      <c r="VSC10" s="36"/>
      <c r="VSD10" s="36"/>
      <c r="VSE10" s="36"/>
      <c r="VSF10" s="36"/>
      <c r="VSG10" s="36"/>
      <c r="VSH10" s="36"/>
      <c r="VSI10" s="36"/>
      <c r="VSJ10" s="36"/>
      <c r="VSK10" s="36"/>
      <c r="VSL10" s="36"/>
      <c r="VSM10" s="36"/>
      <c r="VSN10" s="36"/>
      <c r="VSO10" s="36"/>
      <c r="VSP10" s="36"/>
      <c r="VSQ10" s="36"/>
      <c r="VSR10" s="36"/>
      <c r="VSS10" s="36"/>
      <c r="VST10" s="36"/>
      <c r="VSU10" s="36"/>
      <c r="VSV10" s="36"/>
      <c r="VSW10" s="36"/>
      <c r="VSX10" s="36"/>
      <c r="VSY10" s="36"/>
      <c r="VSZ10" s="36"/>
      <c r="VTA10" s="36"/>
      <c r="VTB10" s="36"/>
      <c r="VTC10" s="36"/>
      <c r="VTD10" s="36"/>
      <c r="VTE10" s="36"/>
      <c r="VTF10" s="36"/>
      <c r="VTG10" s="36"/>
      <c r="VTH10" s="36"/>
      <c r="VTI10" s="36"/>
      <c r="VTJ10" s="36"/>
      <c r="VTK10" s="36"/>
      <c r="VTL10" s="36"/>
      <c r="VTM10" s="36"/>
      <c r="VTN10" s="36"/>
      <c r="VTO10" s="36"/>
      <c r="VTP10" s="36"/>
      <c r="VTQ10" s="36"/>
      <c r="VTR10" s="36"/>
      <c r="VTS10" s="36"/>
      <c r="VTT10" s="36"/>
      <c r="VTU10" s="36"/>
      <c r="VTV10" s="36"/>
      <c r="VTW10" s="36"/>
      <c r="VTX10" s="36"/>
      <c r="VTY10" s="36"/>
      <c r="VTZ10" s="36"/>
      <c r="VUA10" s="36"/>
      <c r="VUB10" s="36"/>
      <c r="VUC10" s="36"/>
      <c r="VUD10" s="36"/>
      <c r="VUE10" s="36"/>
      <c r="VUF10" s="36"/>
      <c r="VUG10" s="36"/>
      <c r="VUH10" s="36"/>
      <c r="VUI10" s="36"/>
      <c r="VUJ10" s="36"/>
      <c r="VUK10" s="36"/>
      <c r="VUL10" s="36"/>
      <c r="VUM10" s="36"/>
      <c r="VUN10" s="36"/>
      <c r="VUO10" s="36"/>
      <c r="VUP10" s="36"/>
      <c r="VUQ10" s="36"/>
      <c r="VUR10" s="36"/>
      <c r="VUS10" s="36"/>
      <c r="VUT10" s="36"/>
      <c r="VUU10" s="36"/>
      <c r="VUV10" s="36"/>
      <c r="VUW10" s="36"/>
      <c r="VUX10" s="36"/>
      <c r="VUY10" s="36"/>
      <c r="VUZ10" s="36"/>
      <c r="VVA10" s="36"/>
      <c r="VVB10" s="36"/>
      <c r="VVC10" s="36"/>
      <c r="VVD10" s="36"/>
      <c r="VVE10" s="36"/>
      <c r="VVF10" s="36"/>
      <c r="VVG10" s="36"/>
      <c r="VVH10" s="36"/>
      <c r="VVI10" s="36"/>
      <c r="VVJ10" s="36"/>
      <c r="VVK10" s="36"/>
      <c r="VVL10" s="36"/>
      <c r="VVM10" s="36"/>
      <c r="VVN10" s="36"/>
      <c r="VVO10" s="36"/>
      <c r="VVP10" s="36"/>
      <c r="VVQ10" s="36"/>
      <c r="VVR10" s="36"/>
      <c r="VVS10" s="36"/>
      <c r="VVT10" s="36"/>
      <c r="VVU10" s="36"/>
      <c r="VVV10" s="36"/>
      <c r="VVW10" s="36"/>
      <c r="VVX10" s="36"/>
      <c r="VVY10" s="36"/>
      <c r="VVZ10" s="36"/>
      <c r="VWA10" s="36"/>
      <c r="VWB10" s="36"/>
      <c r="VWC10" s="36"/>
      <c r="VWD10" s="36"/>
      <c r="VWE10" s="36"/>
      <c r="VWF10" s="36"/>
      <c r="VWG10" s="36"/>
      <c r="VWH10" s="36"/>
      <c r="VWI10" s="36"/>
      <c r="VWJ10" s="36"/>
      <c r="VWK10" s="36"/>
      <c r="VWL10" s="36"/>
      <c r="VWM10" s="36"/>
      <c r="VWN10" s="36"/>
      <c r="VWO10" s="36"/>
      <c r="VWP10" s="36"/>
      <c r="VWQ10" s="36"/>
      <c r="VWR10" s="36"/>
      <c r="VWS10" s="36"/>
      <c r="VWT10" s="36"/>
      <c r="VWU10" s="36"/>
      <c r="VWV10" s="36"/>
      <c r="VWW10" s="36"/>
      <c r="VWX10" s="36"/>
      <c r="VWY10" s="36"/>
      <c r="VWZ10" s="36"/>
      <c r="VXA10" s="36"/>
      <c r="VXB10" s="36"/>
      <c r="VXC10" s="36"/>
      <c r="VXD10" s="36"/>
      <c r="VXE10" s="36"/>
      <c r="VXF10" s="36"/>
      <c r="VXG10" s="36"/>
      <c r="VXH10" s="36"/>
      <c r="VXI10" s="36"/>
      <c r="VXJ10" s="36"/>
      <c r="VXK10" s="36"/>
      <c r="VXL10" s="36"/>
      <c r="VXM10" s="36"/>
      <c r="VXN10" s="36"/>
      <c r="VXO10" s="36"/>
      <c r="VXP10" s="36"/>
      <c r="VXQ10" s="36"/>
      <c r="VXR10" s="36"/>
      <c r="VXS10" s="36"/>
      <c r="VXT10" s="36"/>
      <c r="VXU10" s="36"/>
      <c r="VXV10" s="36"/>
      <c r="VXW10" s="36"/>
      <c r="VXX10" s="36"/>
      <c r="VXY10" s="36"/>
      <c r="VXZ10" s="36"/>
      <c r="VYA10" s="36"/>
      <c r="VYB10" s="36"/>
      <c r="VYC10" s="36"/>
      <c r="VYD10" s="36"/>
      <c r="VYE10" s="36"/>
      <c r="VYF10" s="36"/>
      <c r="VYG10" s="36"/>
      <c r="VYH10" s="36"/>
      <c r="VYI10" s="36"/>
      <c r="VYJ10" s="36"/>
      <c r="VYK10" s="36"/>
      <c r="VYL10" s="36"/>
      <c r="VYM10" s="36"/>
      <c r="VYN10" s="36"/>
      <c r="VYO10" s="36"/>
      <c r="VYP10" s="36"/>
      <c r="VYQ10" s="36"/>
      <c r="VYR10" s="36"/>
      <c r="VYS10" s="36"/>
      <c r="VYT10" s="36"/>
      <c r="VYU10" s="36"/>
      <c r="VYV10" s="36"/>
      <c r="VYW10" s="36"/>
      <c r="VYX10" s="36"/>
      <c r="VYY10" s="36"/>
      <c r="VYZ10" s="36"/>
      <c r="VZA10" s="36"/>
      <c r="VZB10" s="36"/>
      <c r="VZC10" s="36"/>
      <c r="VZD10" s="36"/>
      <c r="VZE10" s="36"/>
      <c r="VZF10" s="36"/>
      <c r="VZG10" s="36"/>
      <c r="VZH10" s="36"/>
      <c r="VZI10" s="36"/>
      <c r="VZJ10" s="36"/>
      <c r="VZK10" s="36"/>
      <c r="VZL10" s="36"/>
      <c r="VZM10" s="36"/>
      <c r="VZN10" s="36"/>
      <c r="VZO10" s="36"/>
      <c r="VZP10" s="36"/>
      <c r="VZQ10" s="36"/>
      <c r="VZR10" s="36"/>
      <c r="VZS10" s="36"/>
      <c r="VZT10" s="36"/>
      <c r="VZU10" s="36"/>
      <c r="VZV10" s="36"/>
      <c r="VZW10" s="36"/>
      <c r="VZX10" s="36"/>
      <c r="VZY10" s="36"/>
      <c r="VZZ10" s="36"/>
      <c r="WAA10" s="36"/>
      <c r="WAB10" s="36"/>
      <c r="WAC10" s="36"/>
      <c r="WAD10" s="36"/>
      <c r="WAE10" s="36"/>
      <c r="WAF10" s="36"/>
      <c r="WAG10" s="36"/>
      <c r="WAH10" s="36"/>
      <c r="WAI10" s="36"/>
      <c r="WAJ10" s="36"/>
      <c r="WAK10" s="36"/>
      <c r="WAL10" s="36"/>
      <c r="WAM10" s="36"/>
      <c r="WAN10" s="36"/>
      <c r="WAO10" s="36"/>
      <c r="WAP10" s="36"/>
      <c r="WAQ10" s="36"/>
      <c r="WAR10" s="36"/>
      <c r="WAS10" s="36"/>
      <c r="WAT10" s="36"/>
      <c r="WAU10" s="36"/>
      <c r="WAV10" s="36"/>
      <c r="WAW10" s="36"/>
      <c r="WAX10" s="36"/>
      <c r="WAY10" s="36"/>
      <c r="WAZ10" s="36"/>
      <c r="WBA10" s="36"/>
      <c r="WBB10" s="36"/>
      <c r="WBC10" s="36"/>
      <c r="WBD10" s="36"/>
      <c r="WBE10" s="36"/>
      <c r="WBF10" s="36"/>
      <c r="WBG10" s="36"/>
      <c r="WBH10" s="36"/>
      <c r="WBI10" s="36"/>
      <c r="WBJ10" s="36"/>
      <c r="WBK10" s="36"/>
      <c r="WBL10" s="36"/>
      <c r="WBM10" s="36"/>
      <c r="WBN10" s="36"/>
      <c r="WBO10" s="36"/>
      <c r="WBP10" s="36"/>
      <c r="WBQ10" s="36"/>
      <c r="WBR10" s="36"/>
      <c r="WBS10" s="36"/>
      <c r="WBT10" s="36"/>
      <c r="WBU10" s="36"/>
      <c r="WBV10" s="36"/>
      <c r="WBW10" s="36"/>
      <c r="WBX10" s="36"/>
      <c r="WBY10" s="36"/>
      <c r="WBZ10" s="36"/>
      <c r="WCA10" s="36"/>
      <c r="WCB10" s="36"/>
      <c r="WCC10" s="36"/>
      <c r="WCD10" s="36"/>
      <c r="WCE10" s="36"/>
      <c r="WCF10" s="36"/>
      <c r="WCG10" s="36"/>
      <c r="WCH10" s="36"/>
      <c r="WCI10" s="36"/>
      <c r="WCJ10" s="36"/>
      <c r="WCK10" s="36"/>
      <c r="WCL10" s="36"/>
      <c r="WCM10" s="36"/>
      <c r="WCN10" s="36"/>
      <c r="WCO10" s="36"/>
      <c r="WCP10" s="36"/>
      <c r="WCQ10" s="36"/>
      <c r="WCR10" s="36"/>
      <c r="WCS10" s="36"/>
      <c r="WCT10" s="36"/>
      <c r="WCU10" s="36"/>
      <c r="WCV10" s="36"/>
      <c r="WCW10" s="36"/>
      <c r="WCX10" s="36"/>
      <c r="WCY10" s="36"/>
      <c r="WCZ10" s="36"/>
      <c r="WDA10" s="36"/>
      <c r="WDB10" s="36"/>
      <c r="WDC10" s="36"/>
      <c r="WDD10" s="36"/>
      <c r="WDE10" s="36"/>
      <c r="WDF10" s="36"/>
      <c r="WDG10" s="36"/>
      <c r="WDH10" s="36"/>
      <c r="WDI10" s="36"/>
      <c r="WDJ10" s="36"/>
      <c r="WDK10" s="36"/>
      <c r="WDL10" s="36"/>
      <c r="WDM10" s="36"/>
      <c r="WDN10" s="36"/>
      <c r="WDO10" s="36"/>
      <c r="WDP10" s="36"/>
      <c r="WDQ10" s="36"/>
      <c r="WDR10" s="36"/>
      <c r="WDS10" s="36"/>
      <c r="WDT10" s="36"/>
      <c r="WDU10" s="36"/>
      <c r="WDV10" s="36"/>
      <c r="WDW10" s="36"/>
      <c r="WDX10" s="36"/>
      <c r="WDY10" s="36"/>
      <c r="WDZ10" s="36"/>
      <c r="WEA10" s="36"/>
      <c r="WEB10" s="36"/>
      <c r="WEC10" s="36"/>
      <c r="WED10" s="36"/>
      <c r="WEE10" s="36"/>
      <c r="WEF10" s="36"/>
      <c r="WEG10" s="36"/>
      <c r="WEH10" s="36"/>
      <c r="WEI10" s="36"/>
      <c r="WEJ10" s="36"/>
      <c r="WEK10" s="36"/>
      <c r="WEL10" s="36"/>
      <c r="WEM10" s="36"/>
      <c r="WEN10" s="36"/>
      <c r="WEO10" s="36"/>
      <c r="WEP10" s="36"/>
      <c r="WEQ10" s="36"/>
      <c r="WER10" s="36"/>
      <c r="WES10" s="36"/>
      <c r="WET10" s="36"/>
      <c r="WEU10" s="36"/>
      <c r="WEV10" s="36"/>
      <c r="WEW10" s="36"/>
      <c r="WEX10" s="36"/>
      <c r="WEY10" s="36"/>
      <c r="WEZ10" s="36"/>
      <c r="WFA10" s="36"/>
      <c r="WFB10" s="36"/>
      <c r="WFC10" s="36"/>
      <c r="WFD10" s="36"/>
      <c r="WFE10" s="36"/>
      <c r="WFF10" s="36"/>
      <c r="WFG10" s="36"/>
      <c r="WFH10" s="36"/>
      <c r="WFI10" s="36"/>
      <c r="WFJ10" s="36"/>
      <c r="WFK10" s="36"/>
      <c r="WFL10" s="36"/>
      <c r="WFM10" s="36"/>
      <c r="WFN10" s="36"/>
      <c r="WFO10" s="36"/>
      <c r="WFP10" s="36"/>
      <c r="WFQ10" s="36"/>
      <c r="WFR10" s="36"/>
      <c r="WFS10" s="36"/>
      <c r="WFT10" s="36"/>
      <c r="WFU10" s="36"/>
      <c r="WFV10" s="36"/>
      <c r="WFW10" s="36"/>
      <c r="WFX10" s="36"/>
      <c r="WFY10" s="36"/>
      <c r="WFZ10" s="36"/>
      <c r="WGA10" s="36"/>
      <c r="WGB10" s="36"/>
      <c r="WGC10" s="36"/>
      <c r="WGD10" s="36"/>
      <c r="WGE10" s="36"/>
      <c r="WGF10" s="36"/>
      <c r="WGG10" s="36"/>
      <c r="WGH10" s="36"/>
      <c r="WGI10" s="36"/>
      <c r="WGJ10" s="36"/>
      <c r="WGK10" s="36"/>
      <c r="WGL10" s="36"/>
      <c r="WGM10" s="36"/>
      <c r="WGN10" s="36"/>
      <c r="WGO10" s="36"/>
      <c r="WGP10" s="36"/>
      <c r="WGQ10" s="36"/>
      <c r="WGR10" s="36"/>
      <c r="WGS10" s="36"/>
      <c r="WGT10" s="36"/>
      <c r="WGU10" s="36"/>
      <c r="WGV10" s="36"/>
      <c r="WGW10" s="36"/>
      <c r="WGX10" s="36"/>
      <c r="WGY10" s="36"/>
      <c r="WGZ10" s="36"/>
      <c r="WHA10" s="36"/>
      <c r="WHB10" s="36"/>
      <c r="WHC10" s="36"/>
      <c r="WHD10" s="36"/>
      <c r="WHE10" s="36"/>
      <c r="WHF10" s="36"/>
      <c r="WHG10" s="36"/>
      <c r="WHH10" s="36"/>
      <c r="WHI10" s="36"/>
      <c r="WHJ10" s="36"/>
      <c r="WHK10" s="36"/>
      <c r="WHL10" s="36"/>
      <c r="WHM10" s="36"/>
      <c r="WHN10" s="36"/>
      <c r="WHO10" s="36"/>
      <c r="WHP10" s="36"/>
      <c r="WHQ10" s="36"/>
      <c r="WHR10" s="36"/>
      <c r="WHS10" s="36"/>
      <c r="WHT10" s="36"/>
      <c r="WHU10" s="36"/>
      <c r="WHV10" s="36"/>
      <c r="WHW10" s="36"/>
      <c r="WHX10" s="36"/>
      <c r="WHY10" s="36"/>
      <c r="WHZ10" s="36"/>
      <c r="WIA10" s="36"/>
      <c r="WIB10" s="36"/>
      <c r="WIC10" s="36"/>
      <c r="WID10" s="36"/>
      <c r="WIE10" s="36"/>
      <c r="WIF10" s="36"/>
      <c r="WIG10" s="36"/>
      <c r="WIH10" s="36"/>
      <c r="WII10" s="36"/>
      <c r="WIJ10" s="36"/>
      <c r="WIK10" s="36"/>
      <c r="WIL10" s="36"/>
      <c r="WIM10" s="36"/>
      <c r="WIN10" s="36"/>
      <c r="WIO10" s="36"/>
      <c r="WIP10" s="36"/>
      <c r="WIQ10" s="36"/>
      <c r="WIR10" s="36"/>
      <c r="WIS10" s="36"/>
      <c r="WIT10" s="36"/>
      <c r="WIU10" s="36"/>
      <c r="WIV10" s="36"/>
      <c r="WIW10" s="36"/>
      <c r="WIX10" s="36"/>
      <c r="WIY10" s="36"/>
      <c r="WIZ10" s="36"/>
      <c r="WJA10" s="36"/>
      <c r="WJB10" s="36"/>
      <c r="WJC10" s="36"/>
      <c r="WJD10" s="36"/>
      <c r="WJE10" s="36"/>
      <c r="WJF10" s="36"/>
      <c r="WJG10" s="36"/>
      <c r="WJH10" s="36"/>
      <c r="WJI10" s="36"/>
      <c r="WJJ10" s="36"/>
      <c r="WJK10" s="36"/>
      <c r="WJL10" s="36"/>
      <c r="WJM10" s="36"/>
      <c r="WJN10" s="36"/>
      <c r="WJO10" s="36"/>
      <c r="WJP10" s="36"/>
      <c r="WJQ10" s="36"/>
      <c r="WJR10" s="36"/>
      <c r="WJS10" s="36"/>
      <c r="WJT10" s="36"/>
      <c r="WJU10" s="36"/>
      <c r="WJV10" s="36"/>
      <c r="WJW10" s="36"/>
      <c r="WJX10" s="36"/>
      <c r="WJY10" s="36"/>
      <c r="WJZ10" s="36"/>
      <c r="WKA10" s="36"/>
      <c r="WKB10" s="36"/>
      <c r="WKC10" s="36"/>
      <c r="WKD10" s="36"/>
      <c r="WKE10" s="36"/>
      <c r="WKF10" s="36"/>
      <c r="WKG10" s="36"/>
      <c r="WKH10" s="36"/>
      <c r="WKI10" s="36"/>
      <c r="WKJ10" s="36"/>
      <c r="WKK10" s="36"/>
      <c r="WKL10" s="36"/>
      <c r="WKM10" s="36"/>
      <c r="WKN10" s="36"/>
      <c r="WKO10" s="36"/>
      <c r="WKP10" s="36"/>
      <c r="WKQ10" s="36"/>
      <c r="WKR10" s="36"/>
      <c r="WKS10" s="36"/>
      <c r="WKT10" s="36"/>
      <c r="WKU10" s="36"/>
      <c r="WKV10" s="36"/>
      <c r="WKW10" s="36"/>
      <c r="WKX10" s="36"/>
      <c r="WKY10" s="36"/>
      <c r="WKZ10" s="36"/>
      <c r="WLA10" s="36"/>
      <c r="WLB10" s="36"/>
      <c r="WLC10" s="36"/>
      <c r="WLD10" s="36"/>
      <c r="WLE10" s="36"/>
      <c r="WLF10" s="36"/>
      <c r="WLG10" s="36"/>
      <c r="WLH10" s="36"/>
      <c r="WLI10" s="36"/>
      <c r="WLJ10" s="36"/>
      <c r="WLK10" s="36"/>
      <c r="WLL10" s="36"/>
      <c r="WLM10" s="36"/>
      <c r="WLN10" s="36"/>
      <c r="WLO10" s="36"/>
      <c r="WLP10" s="36"/>
      <c r="WLQ10" s="36"/>
      <c r="WLR10" s="36"/>
      <c r="WLS10" s="36"/>
      <c r="WLT10" s="36"/>
      <c r="WLU10" s="36"/>
      <c r="WLV10" s="36"/>
      <c r="WLW10" s="36"/>
      <c r="WLX10" s="36"/>
      <c r="WLY10" s="36"/>
      <c r="WLZ10" s="36"/>
      <c r="WMA10" s="36"/>
      <c r="WMB10" s="36"/>
      <c r="WMC10" s="36"/>
      <c r="WMD10" s="36"/>
      <c r="WME10" s="36"/>
      <c r="WMF10" s="36"/>
      <c r="WMG10" s="36"/>
      <c r="WMH10" s="36"/>
      <c r="WMI10" s="36"/>
      <c r="WMJ10" s="36"/>
      <c r="WMK10" s="36"/>
      <c r="WML10" s="36"/>
      <c r="WMM10" s="36"/>
      <c r="WMN10" s="36"/>
      <c r="WMO10" s="36"/>
      <c r="WMP10" s="36"/>
      <c r="WMQ10" s="36"/>
      <c r="WMR10" s="36"/>
      <c r="WMS10" s="36"/>
      <c r="WMT10" s="36"/>
      <c r="WMU10" s="36"/>
      <c r="WMV10" s="36"/>
      <c r="WMW10" s="36"/>
      <c r="WMX10" s="36"/>
      <c r="WMY10" s="36"/>
      <c r="WMZ10" s="36"/>
      <c r="WNA10" s="36"/>
      <c r="WNB10" s="36"/>
      <c r="WNC10" s="36"/>
      <c r="WND10" s="36"/>
      <c r="WNE10" s="36"/>
      <c r="WNF10" s="36"/>
      <c r="WNG10" s="36"/>
      <c r="WNH10" s="36"/>
      <c r="WNI10" s="36"/>
      <c r="WNJ10" s="36"/>
      <c r="WNK10" s="36"/>
      <c r="WNL10" s="36"/>
      <c r="WNM10" s="36"/>
      <c r="WNN10" s="36"/>
      <c r="WNO10" s="36"/>
      <c r="WNP10" s="36"/>
      <c r="WNQ10" s="36"/>
      <c r="WNR10" s="36"/>
      <c r="WNS10" s="36"/>
      <c r="WNT10" s="36"/>
      <c r="WNU10" s="36"/>
      <c r="WNV10" s="36"/>
      <c r="WNW10" s="36"/>
      <c r="WNX10" s="36"/>
      <c r="WNY10" s="36"/>
      <c r="WNZ10" s="36"/>
      <c r="WOA10" s="36"/>
      <c r="WOB10" s="36"/>
      <c r="WOC10" s="36"/>
      <c r="WOD10" s="36"/>
      <c r="WOE10" s="36"/>
      <c r="WOF10" s="36"/>
      <c r="WOG10" s="36"/>
      <c r="WOH10" s="36"/>
      <c r="WOI10" s="36"/>
      <c r="WOJ10" s="36"/>
      <c r="WOK10" s="36"/>
      <c r="WOL10" s="36"/>
      <c r="WOM10" s="36"/>
      <c r="WON10" s="36"/>
      <c r="WOO10" s="36"/>
      <c r="WOP10" s="36"/>
      <c r="WOQ10" s="36"/>
      <c r="WOR10" s="36"/>
      <c r="WOS10" s="36"/>
      <c r="WOT10" s="36"/>
      <c r="WOU10" s="36"/>
      <c r="WOV10" s="36"/>
      <c r="WOW10" s="36"/>
      <c r="WOX10" s="36"/>
      <c r="WOY10" s="36"/>
      <c r="WOZ10" s="36"/>
      <c r="WPA10" s="36"/>
      <c r="WPB10" s="36"/>
      <c r="WPC10" s="36"/>
      <c r="WPD10" s="36"/>
      <c r="WPE10" s="36"/>
      <c r="WPF10" s="36"/>
      <c r="WPG10" s="36"/>
      <c r="WPH10" s="36"/>
      <c r="WPI10" s="36"/>
      <c r="WPJ10" s="36"/>
      <c r="WPK10" s="36"/>
      <c r="WPL10" s="36"/>
      <c r="WPM10" s="36"/>
      <c r="WPN10" s="36"/>
      <c r="WPO10" s="36"/>
      <c r="WPP10" s="36"/>
      <c r="WPQ10" s="36"/>
      <c r="WPR10" s="36"/>
      <c r="WPS10" s="36"/>
      <c r="WPT10" s="36"/>
      <c r="WPU10" s="36"/>
      <c r="WPV10" s="36"/>
      <c r="WPW10" s="36"/>
      <c r="WPX10" s="36"/>
      <c r="WPY10" s="36"/>
      <c r="WPZ10" s="36"/>
      <c r="WQA10" s="36"/>
      <c r="WQB10" s="36"/>
      <c r="WQC10" s="36"/>
      <c r="WQD10" s="36"/>
      <c r="WQE10" s="36"/>
      <c r="WQF10" s="36"/>
      <c r="WQG10" s="36"/>
      <c r="WQH10" s="36"/>
      <c r="WQI10" s="36"/>
      <c r="WQJ10" s="36"/>
      <c r="WQK10" s="36"/>
      <c r="WQL10" s="36"/>
      <c r="WQM10" s="36"/>
      <c r="WQN10" s="36"/>
      <c r="WQO10" s="36"/>
      <c r="WQP10" s="36"/>
      <c r="WQQ10" s="36"/>
      <c r="WQR10" s="36"/>
      <c r="WQS10" s="36"/>
      <c r="WQT10" s="36"/>
      <c r="WQU10" s="36"/>
      <c r="WQV10" s="36"/>
      <c r="WQW10" s="36"/>
      <c r="WQX10" s="36"/>
      <c r="WQY10" s="36"/>
      <c r="WQZ10" s="36"/>
      <c r="WRA10" s="36"/>
      <c r="WRB10" s="36"/>
      <c r="WRC10" s="36"/>
      <c r="WRD10" s="36"/>
      <c r="WRE10" s="36"/>
      <c r="WRF10" s="36"/>
      <c r="WRG10" s="36"/>
      <c r="WRH10" s="36"/>
      <c r="WRI10" s="36"/>
      <c r="WRJ10" s="36"/>
      <c r="WRK10" s="36"/>
      <c r="WRL10" s="36"/>
      <c r="WRM10" s="36"/>
      <c r="WRN10" s="36"/>
      <c r="WRO10" s="36"/>
      <c r="WRP10" s="36"/>
      <c r="WRQ10" s="36"/>
      <c r="WRR10" s="36"/>
      <c r="WRS10" s="36"/>
      <c r="WRT10" s="36"/>
      <c r="WRU10" s="36"/>
      <c r="WRV10" s="36"/>
      <c r="WRW10" s="36"/>
      <c r="WRX10" s="36"/>
      <c r="WRY10" s="36"/>
      <c r="WRZ10" s="36"/>
      <c r="WSA10" s="36"/>
      <c r="WSB10" s="36"/>
      <c r="WSC10" s="36"/>
      <c r="WSD10" s="36"/>
      <c r="WSE10" s="36"/>
      <c r="WSF10" s="36"/>
      <c r="WSG10" s="36"/>
      <c r="WSH10" s="36"/>
      <c r="WSI10" s="36"/>
      <c r="WSJ10" s="36"/>
      <c r="WSK10" s="36"/>
      <c r="WSL10" s="36"/>
      <c r="WSM10" s="36"/>
      <c r="WSN10" s="36"/>
      <c r="WSO10" s="36"/>
      <c r="WSP10" s="36"/>
      <c r="WSQ10" s="36"/>
      <c r="WSR10" s="36"/>
      <c r="WSS10" s="36"/>
      <c r="WST10" s="36"/>
      <c r="WSU10" s="36"/>
      <c r="WSV10" s="36"/>
      <c r="WSW10" s="36"/>
      <c r="WSX10" s="36"/>
      <c r="WSY10" s="36"/>
      <c r="WSZ10" s="36"/>
      <c r="WTA10" s="36"/>
      <c r="WTB10" s="36"/>
      <c r="WTC10" s="36"/>
      <c r="WTD10" s="36"/>
      <c r="WTE10" s="36"/>
      <c r="WTF10" s="36"/>
      <c r="WTG10" s="36"/>
      <c r="WTH10" s="36"/>
      <c r="WTI10" s="36"/>
      <c r="WTJ10" s="36"/>
      <c r="WTK10" s="36"/>
      <c r="WTL10" s="36"/>
      <c r="WTM10" s="36"/>
      <c r="WTN10" s="36"/>
      <c r="WTO10" s="36"/>
      <c r="WTP10" s="36"/>
      <c r="WTQ10" s="36"/>
      <c r="WTR10" s="36"/>
      <c r="WTS10" s="36"/>
      <c r="WTT10" s="36"/>
      <c r="WTU10" s="36"/>
      <c r="WTV10" s="36"/>
      <c r="WTW10" s="36"/>
      <c r="WTX10" s="36"/>
      <c r="WTY10" s="36"/>
      <c r="WTZ10" s="36"/>
      <c r="WUA10" s="36"/>
      <c r="WUB10" s="36"/>
      <c r="WUC10" s="36"/>
      <c r="WUD10" s="36"/>
      <c r="WUE10" s="36"/>
      <c r="WUF10" s="36"/>
      <c r="WUG10" s="36"/>
      <c r="WUH10" s="36"/>
      <c r="WUI10" s="36"/>
      <c r="WUJ10" s="36"/>
      <c r="WUK10" s="36"/>
      <c r="WUL10" s="36"/>
      <c r="WUM10" s="36"/>
      <c r="WUN10" s="36"/>
      <c r="WUO10" s="36"/>
      <c r="WUP10" s="36"/>
      <c r="WUQ10" s="36"/>
      <c r="WUR10" s="36"/>
      <c r="WUS10" s="36"/>
      <c r="WUT10" s="36"/>
      <c r="WUU10" s="36"/>
      <c r="WUV10" s="36"/>
      <c r="WUW10" s="36"/>
      <c r="WUX10" s="36"/>
      <c r="WUY10" s="36"/>
      <c r="WUZ10" s="36"/>
      <c r="WVA10" s="36"/>
      <c r="WVB10" s="36"/>
      <c r="WVC10" s="36"/>
      <c r="WVD10" s="36"/>
      <c r="WVE10" s="36"/>
      <c r="WVF10" s="36"/>
      <c r="WVG10" s="36"/>
      <c r="WVH10" s="36"/>
      <c r="WVI10" s="36"/>
      <c r="WVJ10" s="36"/>
      <c r="WVK10" s="36"/>
      <c r="WVL10" s="36"/>
      <c r="WVM10" s="36"/>
      <c r="WVN10" s="36"/>
      <c r="WVO10" s="36"/>
      <c r="WVP10" s="36"/>
      <c r="WVQ10" s="36"/>
      <c r="WVR10" s="36"/>
      <c r="WVS10" s="36"/>
      <c r="WVT10" s="36"/>
      <c r="WVU10" s="36"/>
      <c r="WVV10" s="36"/>
      <c r="WVW10" s="36"/>
      <c r="WVX10" s="36"/>
      <c r="WVY10" s="36"/>
      <c r="WVZ10" s="36"/>
      <c r="WWA10" s="36"/>
      <c r="WWB10" s="36"/>
      <c r="WWC10" s="36"/>
      <c r="WWD10" s="36"/>
      <c r="WWE10" s="36"/>
      <c r="WWF10" s="36"/>
      <c r="WWG10" s="36"/>
      <c r="WWH10" s="36"/>
      <c r="WWI10" s="36"/>
      <c r="WWJ10" s="36"/>
      <c r="WWK10" s="36"/>
      <c r="WWL10" s="36"/>
      <c r="WWM10" s="36"/>
      <c r="WWN10" s="36"/>
      <c r="WWO10" s="36"/>
      <c r="WWP10" s="36"/>
      <c r="WWQ10" s="36"/>
      <c r="WWR10" s="36"/>
      <c r="WWS10" s="36"/>
      <c r="WWT10" s="36"/>
      <c r="WWU10" s="36"/>
      <c r="WWV10" s="36"/>
      <c r="WWW10" s="36"/>
      <c r="WWX10" s="36"/>
      <c r="WWY10" s="36"/>
      <c r="WWZ10" s="36"/>
      <c r="WXA10" s="36"/>
      <c r="WXB10" s="36"/>
      <c r="WXC10" s="36"/>
      <c r="WXD10" s="36"/>
      <c r="WXE10" s="36"/>
      <c r="WXF10" s="36"/>
      <c r="WXG10" s="36"/>
      <c r="WXH10" s="36"/>
      <c r="WXI10" s="36"/>
      <c r="WXJ10" s="36"/>
      <c r="WXK10" s="36"/>
      <c r="WXL10" s="36"/>
      <c r="WXM10" s="36"/>
      <c r="WXN10" s="36"/>
      <c r="WXO10" s="36"/>
      <c r="WXP10" s="36"/>
      <c r="WXQ10" s="36"/>
      <c r="WXR10" s="36"/>
      <c r="WXS10" s="36"/>
      <c r="WXT10" s="36"/>
      <c r="WXU10" s="36"/>
      <c r="WXV10" s="36"/>
      <c r="WXW10" s="36"/>
      <c r="WXX10" s="36"/>
      <c r="WXY10" s="36"/>
      <c r="WXZ10" s="36"/>
      <c r="WYA10" s="36"/>
      <c r="WYB10" s="36"/>
      <c r="WYC10" s="36"/>
      <c r="WYD10" s="36"/>
      <c r="WYE10" s="36"/>
      <c r="WYF10" s="36"/>
      <c r="WYG10" s="36"/>
      <c r="WYH10" s="36"/>
      <c r="WYI10" s="36"/>
      <c r="WYJ10" s="36"/>
      <c r="WYK10" s="36"/>
      <c r="WYL10" s="36"/>
      <c r="WYM10" s="36"/>
      <c r="WYN10" s="36"/>
      <c r="WYO10" s="36"/>
      <c r="WYP10" s="36"/>
      <c r="WYQ10" s="36"/>
      <c r="WYR10" s="36"/>
      <c r="WYS10" s="36"/>
      <c r="WYT10" s="36"/>
      <c r="WYU10" s="36"/>
      <c r="WYV10" s="36"/>
      <c r="WYW10" s="36"/>
      <c r="WYX10" s="36"/>
      <c r="WYY10" s="36"/>
      <c r="WYZ10" s="36"/>
      <c r="WZA10" s="36"/>
      <c r="WZB10" s="36"/>
      <c r="WZC10" s="36"/>
      <c r="WZD10" s="36"/>
      <c r="WZE10" s="36"/>
      <c r="WZF10" s="36"/>
      <c r="WZG10" s="36"/>
      <c r="WZH10" s="36"/>
      <c r="WZI10" s="36"/>
      <c r="WZJ10" s="36"/>
      <c r="WZK10" s="36"/>
      <c r="WZL10" s="36"/>
      <c r="WZM10" s="36"/>
      <c r="WZN10" s="36"/>
      <c r="WZO10" s="36"/>
      <c r="WZP10" s="36"/>
      <c r="WZQ10" s="36"/>
      <c r="WZR10" s="36"/>
      <c r="WZS10" s="36"/>
      <c r="WZT10" s="36"/>
      <c r="WZU10" s="36"/>
      <c r="WZV10" s="36"/>
      <c r="WZW10" s="36"/>
      <c r="WZX10" s="36"/>
      <c r="WZY10" s="36"/>
      <c r="WZZ10" s="36"/>
      <c r="XAA10" s="36"/>
      <c r="XAB10" s="36"/>
      <c r="XAC10" s="36"/>
      <c r="XAD10" s="36"/>
      <c r="XAE10" s="36"/>
      <c r="XAF10" s="36"/>
      <c r="XAG10" s="36"/>
      <c r="XAH10" s="36"/>
      <c r="XAI10" s="36"/>
      <c r="XAJ10" s="36"/>
      <c r="XAK10" s="36"/>
      <c r="XAL10" s="36"/>
      <c r="XAM10" s="36"/>
      <c r="XAN10" s="36"/>
      <c r="XAO10" s="36"/>
      <c r="XAP10" s="36"/>
      <c r="XAQ10" s="36"/>
      <c r="XAR10" s="36"/>
      <c r="XAS10" s="36"/>
      <c r="XAT10" s="36"/>
      <c r="XAU10" s="36"/>
      <c r="XAV10" s="36"/>
      <c r="XAW10" s="36"/>
      <c r="XAX10" s="36"/>
      <c r="XAY10" s="36"/>
      <c r="XAZ10" s="36"/>
      <c r="XBA10" s="36"/>
      <c r="XBB10" s="36"/>
      <c r="XBC10" s="36"/>
      <c r="XBD10" s="36"/>
      <c r="XBE10" s="36"/>
      <c r="XBF10" s="36"/>
      <c r="XBG10" s="36"/>
      <c r="XBH10" s="36"/>
      <c r="XBI10" s="36"/>
      <c r="XBJ10" s="36"/>
      <c r="XBK10" s="36"/>
      <c r="XBL10" s="36"/>
      <c r="XBM10" s="36"/>
      <c r="XBN10" s="36"/>
      <c r="XBO10" s="36"/>
      <c r="XBP10" s="36"/>
      <c r="XBQ10" s="36"/>
      <c r="XBR10" s="36"/>
      <c r="XBS10" s="36"/>
      <c r="XBT10" s="36"/>
      <c r="XBU10" s="36"/>
      <c r="XBV10" s="36"/>
      <c r="XBW10" s="36"/>
      <c r="XBX10" s="36"/>
      <c r="XBY10" s="36"/>
      <c r="XBZ10" s="36"/>
      <c r="XCA10" s="36"/>
      <c r="XCB10" s="36"/>
      <c r="XCC10" s="36"/>
      <c r="XCD10" s="36"/>
      <c r="XCE10" s="36"/>
      <c r="XCF10" s="36"/>
      <c r="XCG10" s="36"/>
      <c r="XCH10" s="36"/>
      <c r="XCI10" s="36"/>
      <c r="XCJ10" s="36"/>
      <c r="XCK10" s="36"/>
      <c r="XCL10" s="36"/>
      <c r="XCM10" s="36"/>
      <c r="XCN10" s="36"/>
      <c r="XCO10" s="36"/>
      <c r="XCP10" s="36"/>
      <c r="XCQ10" s="36"/>
      <c r="XCR10" s="36"/>
      <c r="XCS10" s="36"/>
      <c r="XCT10" s="36"/>
      <c r="XCU10" s="36"/>
      <c r="XCV10" s="36"/>
      <c r="XCW10" s="36"/>
      <c r="XCX10" s="36"/>
      <c r="XCY10" s="36"/>
      <c r="XCZ10" s="36"/>
      <c r="XDA10" s="36"/>
      <c r="XDB10" s="36"/>
      <c r="XDC10" s="36"/>
      <c r="XDD10" s="36"/>
      <c r="XDE10" s="36"/>
      <c r="XDF10" s="36"/>
      <c r="XDG10" s="36"/>
      <c r="XDH10" s="36"/>
      <c r="XDI10" s="36"/>
      <c r="XDJ10" s="36"/>
      <c r="XDK10" s="36"/>
      <c r="XDL10" s="36"/>
      <c r="XDM10" s="36"/>
      <c r="XDN10" s="36"/>
      <c r="XDO10" s="36"/>
      <c r="XDP10" s="36"/>
      <c r="XDQ10" s="36"/>
      <c r="XDR10" s="36"/>
      <c r="XDS10" s="36"/>
      <c r="XDT10" s="36"/>
      <c r="XDU10" s="36"/>
      <c r="XDV10" s="36"/>
      <c r="XDW10" s="36"/>
      <c r="XDX10" s="36"/>
      <c r="XDY10" s="36"/>
      <c r="XDZ10" s="36"/>
      <c r="XEA10" s="36"/>
      <c r="XEB10" s="36"/>
      <c r="XEC10" s="36"/>
      <c r="XED10" s="36"/>
      <c r="XEE10" s="36"/>
      <c r="XEF10" s="36"/>
      <c r="XEG10" s="36"/>
      <c r="XEH10" s="36"/>
      <c r="XEI10" s="36"/>
      <c r="XEJ10" s="36"/>
      <c r="XEK10" s="36"/>
      <c r="XEL10" s="36"/>
      <c r="XEM10" s="36"/>
      <c r="XEN10" s="36"/>
      <c r="XEO10" s="36"/>
      <c r="XEP10" s="36"/>
    </row>
    <row r="11" s="6" customFormat="1" ht="30" customHeight="1" spans="1:4">
      <c r="A11" s="21" t="s">
        <v>130</v>
      </c>
      <c r="B11" s="46">
        <f>SUM(B12:B13)</f>
        <v>22703</v>
      </c>
      <c r="C11" s="46">
        <f>SUM(C12:C13)</f>
        <v>40803</v>
      </c>
      <c r="D11" s="17">
        <f t="shared" si="0"/>
        <v>18100</v>
      </c>
    </row>
    <row r="12" s="6" customFormat="1" ht="30" customHeight="1" spans="1:4">
      <c r="A12" s="21" t="s">
        <v>131</v>
      </c>
      <c r="B12" s="43"/>
      <c r="C12" s="16">
        <v>18100</v>
      </c>
      <c r="D12" s="17">
        <f t="shared" si="0"/>
        <v>18100</v>
      </c>
    </row>
    <row r="13" s="6" customFormat="1" ht="30" customHeight="1" spans="1:4">
      <c r="A13" s="21" t="s">
        <v>132</v>
      </c>
      <c r="B13" s="46">
        <v>22703</v>
      </c>
      <c r="C13" s="16">
        <v>22703</v>
      </c>
      <c r="D13" s="17">
        <f t="shared" si="0"/>
        <v>0</v>
      </c>
    </row>
    <row r="14" s="34" customFormat="1" ht="30" customHeight="1" spans="1:16370">
      <c r="A14" s="31" t="s">
        <v>133</v>
      </c>
      <c r="B14" s="44">
        <v>8591</v>
      </c>
      <c r="C14" s="45">
        <v>8591</v>
      </c>
      <c r="D14" s="17">
        <f t="shared" si="0"/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  <c r="MM14" s="36"/>
      <c r="MN14" s="36"/>
      <c r="MO14" s="36"/>
      <c r="MP14" s="36"/>
      <c r="MQ14" s="36"/>
      <c r="MR14" s="36"/>
      <c r="MS14" s="36"/>
      <c r="MT14" s="36"/>
      <c r="MU14" s="36"/>
      <c r="MV14" s="36"/>
      <c r="MW14" s="36"/>
      <c r="MX14" s="36"/>
      <c r="MY14" s="36"/>
      <c r="MZ14" s="36"/>
      <c r="NA14" s="36"/>
      <c r="NB14" s="36"/>
      <c r="NC14" s="36"/>
      <c r="ND14" s="36"/>
      <c r="NE14" s="36"/>
      <c r="NF14" s="36"/>
      <c r="NG14" s="36"/>
      <c r="NH14" s="36"/>
      <c r="NI14" s="36"/>
      <c r="NJ14" s="36"/>
      <c r="NK14" s="36"/>
      <c r="NL14" s="36"/>
      <c r="NM14" s="36"/>
      <c r="NN14" s="36"/>
      <c r="NO14" s="36"/>
      <c r="NP14" s="36"/>
      <c r="NQ14" s="36"/>
      <c r="NR14" s="36"/>
      <c r="NS14" s="36"/>
      <c r="NT14" s="36"/>
      <c r="NU14" s="36"/>
      <c r="NV14" s="36"/>
      <c r="NW14" s="36"/>
      <c r="NX14" s="36"/>
      <c r="NY14" s="36"/>
      <c r="NZ14" s="36"/>
      <c r="OA14" s="36"/>
      <c r="OB14" s="36"/>
      <c r="OC14" s="36"/>
      <c r="OD14" s="36"/>
      <c r="OE14" s="36"/>
      <c r="OF14" s="36"/>
      <c r="OG14" s="36"/>
      <c r="OH14" s="36"/>
      <c r="OI14" s="36"/>
      <c r="OJ14" s="36"/>
      <c r="OK14" s="36"/>
      <c r="OL14" s="36"/>
      <c r="OM14" s="36"/>
      <c r="ON14" s="36"/>
      <c r="OO14" s="36"/>
      <c r="OP14" s="36"/>
      <c r="OQ14" s="36"/>
      <c r="OR14" s="36"/>
      <c r="OS14" s="36"/>
      <c r="OT14" s="36"/>
      <c r="OU14" s="36"/>
      <c r="OV14" s="36"/>
      <c r="OW14" s="36"/>
      <c r="OX14" s="36"/>
      <c r="OY14" s="36"/>
      <c r="OZ14" s="36"/>
      <c r="PA14" s="36"/>
      <c r="PB14" s="36"/>
      <c r="PC14" s="36"/>
      <c r="PD14" s="36"/>
      <c r="PE14" s="36"/>
      <c r="PF14" s="36"/>
      <c r="PG14" s="36"/>
      <c r="PH14" s="36"/>
      <c r="PI14" s="36"/>
      <c r="PJ14" s="36"/>
      <c r="PK14" s="36"/>
      <c r="PL14" s="36"/>
      <c r="PM14" s="36"/>
      <c r="PN14" s="36"/>
      <c r="PO14" s="36"/>
      <c r="PP14" s="36"/>
      <c r="PQ14" s="36"/>
      <c r="PR14" s="36"/>
      <c r="PS14" s="36"/>
      <c r="PT14" s="36"/>
      <c r="PU14" s="36"/>
      <c r="PV14" s="36"/>
      <c r="PW14" s="36"/>
      <c r="PX14" s="36"/>
      <c r="PY14" s="36"/>
      <c r="PZ14" s="36"/>
      <c r="QA14" s="36"/>
      <c r="QB14" s="36"/>
      <c r="QC14" s="36"/>
      <c r="QD14" s="36"/>
      <c r="QE14" s="36"/>
      <c r="QF14" s="36"/>
      <c r="QG14" s="36"/>
      <c r="QH14" s="36"/>
      <c r="QI14" s="36"/>
      <c r="QJ14" s="36"/>
      <c r="QK14" s="36"/>
      <c r="QL14" s="36"/>
      <c r="QM14" s="36"/>
      <c r="QN14" s="36"/>
      <c r="QO14" s="36"/>
      <c r="QP14" s="36"/>
      <c r="QQ14" s="36"/>
      <c r="QR14" s="36"/>
      <c r="QS14" s="36"/>
      <c r="QT14" s="36"/>
      <c r="QU14" s="36"/>
      <c r="QV14" s="36"/>
      <c r="QW14" s="36"/>
      <c r="QX14" s="36"/>
      <c r="QY14" s="36"/>
      <c r="QZ14" s="36"/>
      <c r="RA14" s="36"/>
      <c r="RB14" s="36"/>
      <c r="RC14" s="36"/>
      <c r="RD14" s="36"/>
      <c r="RE14" s="36"/>
      <c r="RF14" s="36"/>
      <c r="RG14" s="36"/>
      <c r="RH14" s="36"/>
      <c r="RI14" s="36"/>
      <c r="RJ14" s="36"/>
      <c r="RK14" s="36"/>
      <c r="RL14" s="36"/>
      <c r="RM14" s="36"/>
      <c r="RN14" s="36"/>
      <c r="RO14" s="36"/>
      <c r="RP14" s="36"/>
      <c r="RQ14" s="36"/>
      <c r="RR14" s="36"/>
      <c r="RS14" s="36"/>
      <c r="RT14" s="36"/>
      <c r="RU14" s="36"/>
      <c r="RV14" s="36"/>
      <c r="RW14" s="36"/>
      <c r="RX14" s="36"/>
      <c r="RY14" s="36"/>
      <c r="RZ14" s="36"/>
      <c r="SA14" s="36"/>
      <c r="SB14" s="36"/>
      <c r="SC14" s="36"/>
      <c r="SD14" s="36"/>
      <c r="SE14" s="36"/>
      <c r="SF14" s="36"/>
      <c r="SG14" s="36"/>
      <c r="SH14" s="36"/>
      <c r="SI14" s="36"/>
      <c r="SJ14" s="36"/>
      <c r="SK14" s="36"/>
      <c r="SL14" s="36"/>
      <c r="SM14" s="36"/>
      <c r="SN14" s="36"/>
      <c r="SO14" s="36"/>
      <c r="SP14" s="36"/>
      <c r="SQ14" s="36"/>
      <c r="SR14" s="36"/>
      <c r="SS14" s="36"/>
      <c r="ST14" s="36"/>
      <c r="SU14" s="36"/>
      <c r="SV14" s="36"/>
      <c r="SW14" s="36"/>
      <c r="SX14" s="36"/>
      <c r="SY14" s="36"/>
      <c r="SZ14" s="36"/>
      <c r="TA14" s="36"/>
      <c r="TB14" s="36"/>
      <c r="TC14" s="36"/>
      <c r="TD14" s="36"/>
      <c r="TE14" s="36"/>
      <c r="TF14" s="36"/>
      <c r="TG14" s="36"/>
      <c r="TH14" s="36"/>
      <c r="TI14" s="36"/>
      <c r="TJ14" s="36"/>
      <c r="TK14" s="36"/>
      <c r="TL14" s="36"/>
      <c r="TM14" s="36"/>
      <c r="TN14" s="36"/>
      <c r="TO14" s="36"/>
      <c r="TP14" s="36"/>
      <c r="TQ14" s="36"/>
      <c r="TR14" s="36"/>
      <c r="TS14" s="36"/>
      <c r="TT14" s="36"/>
      <c r="TU14" s="36"/>
      <c r="TV14" s="36"/>
      <c r="TW14" s="36"/>
      <c r="TX14" s="36"/>
      <c r="TY14" s="36"/>
      <c r="TZ14" s="36"/>
      <c r="UA14" s="36"/>
      <c r="UB14" s="36"/>
      <c r="UC14" s="36"/>
      <c r="UD14" s="36"/>
      <c r="UE14" s="36"/>
      <c r="UF14" s="36"/>
      <c r="UG14" s="36"/>
      <c r="UH14" s="36"/>
      <c r="UI14" s="36"/>
      <c r="UJ14" s="36"/>
      <c r="UK14" s="36"/>
      <c r="UL14" s="36"/>
      <c r="UM14" s="36"/>
      <c r="UN14" s="36"/>
      <c r="UO14" s="36"/>
      <c r="UP14" s="36"/>
      <c r="UQ14" s="36"/>
      <c r="UR14" s="36"/>
      <c r="US14" s="36"/>
      <c r="UT14" s="36"/>
      <c r="UU14" s="36"/>
      <c r="UV14" s="36"/>
      <c r="UW14" s="36"/>
      <c r="UX14" s="36"/>
      <c r="UY14" s="36"/>
      <c r="UZ14" s="36"/>
      <c r="VA14" s="36"/>
      <c r="VB14" s="36"/>
      <c r="VC14" s="36"/>
      <c r="VD14" s="36"/>
      <c r="VE14" s="36"/>
      <c r="VF14" s="36"/>
      <c r="VG14" s="36"/>
      <c r="VH14" s="36"/>
      <c r="VI14" s="36"/>
      <c r="VJ14" s="36"/>
      <c r="VK14" s="36"/>
      <c r="VL14" s="36"/>
      <c r="VM14" s="36"/>
      <c r="VN14" s="36"/>
      <c r="VO14" s="36"/>
      <c r="VP14" s="36"/>
      <c r="VQ14" s="36"/>
      <c r="VR14" s="36"/>
      <c r="VS14" s="36"/>
      <c r="VT14" s="36"/>
      <c r="VU14" s="36"/>
      <c r="VV14" s="36"/>
      <c r="VW14" s="36"/>
      <c r="VX14" s="36"/>
      <c r="VY14" s="36"/>
      <c r="VZ14" s="36"/>
      <c r="WA14" s="36"/>
      <c r="WB14" s="36"/>
      <c r="WC14" s="36"/>
      <c r="WD14" s="36"/>
      <c r="WE14" s="36"/>
      <c r="WF14" s="36"/>
      <c r="WG14" s="36"/>
      <c r="WH14" s="36"/>
      <c r="WI14" s="36"/>
      <c r="WJ14" s="36"/>
      <c r="WK14" s="36"/>
      <c r="WL14" s="36"/>
      <c r="WM14" s="36"/>
      <c r="WN14" s="36"/>
      <c r="WO14" s="36"/>
      <c r="WP14" s="36"/>
      <c r="WQ14" s="36"/>
      <c r="WR14" s="36"/>
      <c r="WS14" s="36"/>
      <c r="WT14" s="36"/>
      <c r="WU14" s="36"/>
      <c r="WV14" s="36"/>
      <c r="WW14" s="36"/>
      <c r="WX14" s="36"/>
      <c r="WY14" s="36"/>
      <c r="WZ14" s="36"/>
      <c r="XA14" s="36"/>
      <c r="XB14" s="36"/>
      <c r="XC14" s="36"/>
      <c r="XD14" s="36"/>
      <c r="XE14" s="36"/>
      <c r="XF14" s="36"/>
      <c r="XG14" s="36"/>
      <c r="XH14" s="36"/>
      <c r="XI14" s="36"/>
      <c r="XJ14" s="36"/>
      <c r="XK14" s="36"/>
      <c r="XL14" s="36"/>
      <c r="XM14" s="36"/>
      <c r="XN14" s="36"/>
      <c r="XO14" s="36"/>
      <c r="XP14" s="36"/>
      <c r="XQ14" s="36"/>
      <c r="XR14" s="36"/>
      <c r="XS14" s="36"/>
      <c r="XT14" s="36"/>
      <c r="XU14" s="36"/>
      <c r="XV14" s="36"/>
      <c r="XW14" s="36"/>
      <c r="XX14" s="36"/>
      <c r="XY14" s="36"/>
      <c r="XZ14" s="36"/>
      <c r="YA14" s="36"/>
      <c r="YB14" s="36"/>
      <c r="YC14" s="36"/>
      <c r="YD14" s="36"/>
      <c r="YE14" s="36"/>
      <c r="YF14" s="36"/>
      <c r="YG14" s="36"/>
      <c r="YH14" s="36"/>
      <c r="YI14" s="36"/>
      <c r="YJ14" s="36"/>
      <c r="YK14" s="36"/>
      <c r="YL14" s="36"/>
      <c r="YM14" s="36"/>
      <c r="YN14" s="36"/>
      <c r="YO14" s="36"/>
      <c r="YP14" s="36"/>
      <c r="YQ14" s="36"/>
      <c r="YR14" s="36"/>
      <c r="YS14" s="36"/>
      <c r="YT14" s="36"/>
      <c r="YU14" s="36"/>
      <c r="YV14" s="36"/>
      <c r="YW14" s="36"/>
      <c r="YX14" s="36"/>
      <c r="YY14" s="36"/>
      <c r="YZ14" s="36"/>
      <c r="ZA14" s="36"/>
      <c r="ZB14" s="36"/>
      <c r="ZC14" s="36"/>
      <c r="ZD14" s="36"/>
      <c r="ZE14" s="36"/>
      <c r="ZF14" s="36"/>
      <c r="ZG14" s="36"/>
      <c r="ZH14" s="36"/>
      <c r="ZI14" s="36"/>
      <c r="ZJ14" s="36"/>
      <c r="ZK14" s="36"/>
      <c r="ZL14" s="36"/>
      <c r="ZM14" s="36"/>
      <c r="ZN14" s="36"/>
      <c r="ZO14" s="36"/>
      <c r="ZP14" s="36"/>
      <c r="ZQ14" s="36"/>
      <c r="ZR14" s="36"/>
      <c r="ZS14" s="36"/>
      <c r="ZT14" s="36"/>
      <c r="ZU14" s="36"/>
      <c r="ZV14" s="36"/>
      <c r="ZW14" s="36"/>
      <c r="ZX14" s="36"/>
      <c r="ZY14" s="36"/>
      <c r="ZZ14" s="36"/>
      <c r="AAA14" s="36"/>
      <c r="AAB14" s="36"/>
      <c r="AAC14" s="36"/>
      <c r="AAD14" s="36"/>
      <c r="AAE14" s="36"/>
      <c r="AAF14" s="36"/>
      <c r="AAG14" s="36"/>
      <c r="AAH14" s="36"/>
      <c r="AAI14" s="36"/>
      <c r="AAJ14" s="36"/>
      <c r="AAK14" s="36"/>
      <c r="AAL14" s="36"/>
      <c r="AAM14" s="36"/>
      <c r="AAN14" s="36"/>
      <c r="AAO14" s="36"/>
      <c r="AAP14" s="36"/>
      <c r="AAQ14" s="36"/>
      <c r="AAR14" s="36"/>
      <c r="AAS14" s="36"/>
      <c r="AAT14" s="36"/>
      <c r="AAU14" s="36"/>
      <c r="AAV14" s="36"/>
      <c r="AAW14" s="36"/>
      <c r="AAX14" s="36"/>
      <c r="AAY14" s="36"/>
      <c r="AAZ14" s="36"/>
      <c r="ABA14" s="36"/>
      <c r="ABB14" s="36"/>
      <c r="ABC14" s="36"/>
      <c r="ABD14" s="36"/>
      <c r="ABE14" s="36"/>
      <c r="ABF14" s="36"/>
      <c r="ABG14" s="36"/>
      <c r="ABH14" s="36"/>
      <c r="ABI14" s="36"/>
      <c r="ABJ14" s="36"/>
      <c r="ABK14" s="36"/>
      <c r="ABL14" s="36"/>
      <c r="ABM14" s="36"/>
      <c r="ABN14" s="36"/>
      <c r="ABO14" s="36"/>
      <c r="ABP14" s="36"/>
      <c r="ABQ14" s="36"/>
      <c r="ABR14" s="36"/>
      <c r="ABS14" s="36"/>
      <c r="ABT14" s="36"/>
      <c r="ABU14" s="36"/>
      <c r="ABV14" s="36"/>
      <c r="ABW14" s="36"/>
      <c r="ABX14" s="36"/>
      <c r="ABY14" s="36"/>
      <c r="ABZ14" s="36"/>
      <c r="ACA14" s="36"/>
      <c r="ACB14" s="36"/>
      <c r="ACC14" s="36"/>
      <c r="ACD14" s="36"/>
      <c r="ACE14" s="36"/>
      <c r="ACF14" s="36"/>
      <c r="ACG14" s="36"/>
      <c r="ACH14" s="36"/>
      <c r="ACI14" s="36"/>
      <c r="ACJ14" s="36"/>
      <c r="ACK14" s="36"/>
      <c r="ACL14" s="36"/>
      <c r="ACM14" s="36"/>
      <c r="ACN14" s="36"/>
      <c r="ACO14" s="36"/>
      <c r="ACP14" s="36"/>
      <c r="ACQ14" s="36"/>
      <c r="ACR14" s="36"/>
      <c r="ACS14" s="36"/>
      <c r="ACT14" s="36"/>
      <c r="ACU14" s="36"/>
      <c r="ACV14" s="36"/>
      <c r="ACW14" s="36"/>
      <c r="ACX14" s="36"/>
      <c r="ACY14" s="36"/>
      <c r="ACZ14" s="36"/>
      <c r="ADA14" s="36"/>
      <c r="ADB14" s="36"/>
      <c r="ADC14" s="36"/>
      <c r="ADD14" s="36"/>
      <c r="ADE14" s="36"/>
      <c r="ADF14" s="36"/>
      <c r="ADG14" s="36"/>
      <c r="ADH14" s="36"/>
      <c r="ADI14" s="36"/>
      <c r="ADJ14" s="36"/>
      <c r="ADK14" s="36"/>
      <c r="ADL14" s="36"/>
      <c r="ADM14" s="36"/>
      <c r="ADN14" s="36"/>
      <c r="ADO14" s="36"/>
      <c r="ADP14" s="36"/>
      <c r="ADQ14" s="36"/>
      <c r="ADR14" s="36"/>
      <c r="ADS14" s="36"/>
      <c r="ADT14" s="36"/>
      <c r="ADU14" s="36"/>
      <c r="ADV14" s="36"/>
      <c r="ADW14" s="36"/>
      <c r="ADX14" s="36"/>
      <c r="ADY14" s="36"/>
      <c r="ADZ14" s="36"/>
      <c r="AEA14" s="36"/>
      <c r="AEB14" s="36"/>
      <c r="AEC14" s="36"/>
      <c r="AED14" s="36"/>
      <c r="AEE14" s="36"/>
      <c r="AEF14" s="36"/>
      <c r="AEG14" s="36"/>
      <c r="AEH14" s="36"/>
      <c r="AEI14" s="36"/>
      <c r="AEJ14" s="36"/>
      <c r="AEK14" s="36"/>
      <c r="AEL14" s="36"/>
      <c r="AEM14" s="36"/>
      <c r="AEN14" s="36"/>
      <c r="AEO14" s="36"/>
      <c r="AEP14" s="36"/>
      <c r="AEQ14" s="36"/>
      <c r="AER14" s="36"/>
      <c r="AES14" s="36"/>
      <c r="AET14" s="36"/>
      <c r="AEU14" s="36"/>
      <c r="AEV14" s="36"/>
      <c r="AEW14" s="36"/>
      <c r="AEX14" s="36"/>
      <c r="AEY14" s="36"/>
      <c r="AEZ14" s="36"/>
      <c r="AFA14" s="36"/>
      <c r="AFB14" s="36"/>
      <c r="AFC14" s="36"/>
      <c r="AFD14" s="36"/>
      <c r="AFE14" s="36"/>
      <c r="AFF14" s="36"/>
      <c r="AFG14" s="36"/>
      <c r="AFH14" s="36"/>
      <c r="AFI14" s="36"/>
      <c r="AFJ14" s="36"/>
      <c r="AFK14" s="36"/>
      <c r="AFL14" s="36"/>
      <c r="AFM14" s="36"/>
      <c r="AFN14" s="36"/>
      <c r="AFO14" s="36"/>
      <c r="AFP14" s="36"/>
      <c r="AFQ14" s="36"/>
      <c r="AFR14" s="36"/>
      <c r="AFS14" s="36"/>
      <c r="AFT14" s="36"/>
      <c r="AFU14" s="36"/>
      <c r="AFV14" s="36"/>
      <c r="AFW14" s="36"/>
      <c r="AFX14" s="36"/>
      <c r="AFY14" s="36"/>
      <c r="AFZ14" s="36"/>
      <c r="AGA14" s="36"/>
      <c r="AGB14" s="36"/>
      <c r="AGC14" s="36"/>
      <c r="AGD14" s="36"/>
      <c r="AGE14" s="36"/>
      <c r="AGF14" s="36"/>
      <c r="AGG14" s="36"/>
      <c r="AGH14" s="36"/>
      <c r="AGI14" s="36"/>
      <c r="AGJ14" s="36"/>
      <c r="AGK14" s="36"/>
      <c r="AGL14" s="36"/>
      <c r="AGM14" s="36"/>
      <c r="AGN14" s="36"/>
      <c r="AGO14" s="36"/>
      <c r="AGP14" s="36"/>
      <c r="AGQ14" s="36"/>
      <c r="AGR14" s="36"/>
      <c r="AGS14" s="36"/>
      <c r="AGT14" s="36"/>
      <c r="AGU14" s="36"/>
      <c r="AGV14" s="36"/>
      <c r="AGW14" s="36"/>
      <c r="AGX14" s="36"/>
      <c r="AGY14" s="36"/>
      <c r="AGZ14" s="36"/>
      <c r="AHA14" s="36"/>
      <c r="AHB14" s="36"/>
      <c r="AHC14" s="36"/>
      <c r="AHD14" s="36"/>
      <c r="AHE14" s="36"/>
      <c r="AHF14" s="36"/>
      <c r="AHG14" s="36"/>
      <c r="AHH14" s="36"/>
      <c r="AHI14" s="36"/>
      <c r="AHJ14" s="36"/>
      <c r="AHK14" s="36"/>
      <c r="AHL14" s="36"/>
      <c r="AHM14" s="36"/>
      <c r="AHN14" s="36"/>
      <c r="AHO14" s="36"/>
      <c r="AHP14" s="36"/>
      <c r="AHQ14" s="36"/>
      <c r="AHR14" s="36"/>
      <c r="AHS14" s="36"/>
      <c r="AHT14" s="36"/>
      <c r="AHU14" s="36"/>
      <c r="AHV14" s="36"/>
      <c r="AHW14" s="36"/>
      <c r="AHX14" s="36"/>
      <c r="AHY14" s="36"/>
      <c r="AHZ14" s="36"/>
      <c r="AIA14" s="36"/>
      <c r="AIB14" s="36"/>
      <c r="AIC14" s="36"/>
      <c r="AID14" s="36"/>
      <c r="AIE14" s="36"/>
      <c r="AIF14" s="36"/>
      <c r="AIG14" s="36"/>
      <c r="AIH14" s="36"/>
      <c r="AII14" s="36"/>
      <c r="AIJ14" s="36"/>
      <c r="AIK14" s="36"/>
      <c r="AIL14" s="36"/>
      <c r="AIM14" s="36"/>
      <c r="AIN14" s="36"/>
      <c r="AIO14" s="36"/>
      <c r="AIP14" s="36"/>
      <c r="AIQ14" s="36"/>
      <c r="AIR14" s="36"/>
      <c r="AIS14" s="36"/>
      <c r="AIT14" s="36"/>
      <c r="AIU14" s="36"/>
      <c r="AIV14" s="36"/>
      <c r="AIW14" s="36"/>
      <c r="AIX14" s="36"/>
      <c r="AIY14" s="36"/>
      <c r="AIZ14" s="36"/>
      <c r="AJA14" s="36"/>
      <c r="AJB14" s="36"/>
      <c r="AJC14" s="36"/>
      <c r="AJD14" s="36"/>
      <c r="AJE14" s="36"/>
      <c r="AJF14" s="36"/>
      <c r="AJG14" s="36"/>
      <c r="AJH14" s="36"/>
      <c r="AJI14" s="36"/>
      <c r="AJJ14" s="36"/>
      <c r="AJK14" s="36"/>
      <c r="AJL14" s="36"/>
      <c r="AJM14" s="36"/>
      <c r="AJN14" s="36"/>
      <c r="AJO14" s="36"/>
      <c r="AJP14" s="36"/>
      <c r="AJQ14" s="36"/>
      <c r="AJR14" s="36"/>
      <c r="AJS14" s="36"/>
      <c r="AJT14" s="36"/>
      <c r="AJU14" s="36"/>
      <c r="AJV14" s="36"/>
      <c r="AJW14" s="36"/>
      <c r="AJX14" s="36"/>
      <c r="AJY14" s="36"/>
      <c r="AJZ14" s="36"/>
      <c r="AKA14" s="36"/>
      <c r="AKB14" s="36"/>
      <c r="AKC14" s="36"/>
      <c r="AKD14" s="36"/>
      <c r="AKE14" s="36"/>
      <c r="AKF14" s="36"/>
      <c r="AKG14" s="36"/>
      <c r="AKH14" s="36"/>
      <c r="AKI14" s="36"/>
      <c r="AKJ14" s="36"/>
      <c r="AKK14" s="36"/>
      <c r="AKL14" s="36"/>
      <c r="AKM14" s="36"/>
      <c r="AKN14" s="36"/>
      <c r="AKO14" s="36"/>
      <c r="AKP14" s="36"/>
      <c r="AKQ14" s="36"/>
      <c r="AKR14" s="36"/>
      <c r="AKS14" s="36"/>
      <c r="AKT14" s="36"/>
      <c r="AKU14" s="36"/>
      <c r="AKV14" s="36"/>
      <c r="AKW14" s="36"/>
      <c r="AKX14" s="36"/>
      <c r="AKY14" s="36"/>
      <c r="AKZ14" s="36"/>
      <c r="ALA14" s="36"/>
      <c r="ALB14" s="36"/>
      <c r="ALC14" s="36"/>
      <c r="ALD14" s="36"/>
      <c r="ALE14" s="36"/>
      <c r="ALF14" s="36"/>
      <c r="ALG14" s="36"/>
      <c r="ALH14" s="36"/>
      <c r="ALI14" s="36"/>
      <c r="ALJ14" s="36"/>
      <c r="ALK14" s="36"/>
      <c r="ALL14" s="36"/>
      <c r="ALM14" s="36"/>
      <c r="ALN14" s="36"/>
      <c r="ALO14" s="36"/>
      <c r="ALP14" s="36"/>
      <c r="ALQ14" s="36"/>
      <c r="ALR14" s="36"/>
      <c r="ALS14" s="36"/>
      <c r="ALT14" s="36"/>
      <c r="ALU14" s="36"/>
      <c r="ALV14" s="36"/>
      <c r="ALW14" s="36"/>
      <c r="ALX14" s="36"/>
      <c r="ALY14" s="36"/>
      <c r="ALZ14" s="36"/>
      <c r="AMA14" s="36"/>
      <c r="AMB14" s="36"/>
      <c r="AMC14" s="36"/>
      <c r="AMD14" s="36"/>
      <c r="AME14" s="36"/>
      <c r="AMF14" s="36"/>
      <c r="AMG14" s="36"/>
      <c r="AMH14" s="36"/>
      <c r="AMI14" s="36"/>
      <c r="AMJ14" s="36"/>
      <c r="AMK14" s="36"/>
      <c r="AML14" s="36"/>
      <c r="AMM14" s="36"/>
      <c r="AMN14" s="36"/>
      <c r="AMO14" s="36"/>
      <c r="AMP14" s="36"/>
      <c r="AMQ14" s="36"/>
      <c r="AMR14" s="36"/>
      <c r="AMS14" s="36"/>
      <c r="AMT14" s="36"/>
      <c r="AMU14" s="36"/>
      <c r="AMV14" s="36"/>
      <c r="AMW14" s="36"/>
      <c r="AMX14" s="36"/>
      <c r="AMY14" s="36"/>
      <c r="AMZ14" s="36"/>
      <c r="ANA14" s="36"/>
      <c r="ANB14" s="36"/>
      <c r="ANC14" s="36"/>
      <c r="AND14" s="36"/>
      <c r="ANE14" s="36"/>
      <c r="ANF14" s="36"/>
      <c r="ANG14" s="36"/>
      <c r="ANH14" s="36"/>
      <c r="ANI14" s="36"/>
      <c r="ANJ14" s="36"/>
      <c r="ANK14" s="36"/>
      <c r="ANL14" s="36"/>
      <c r="ANM14" s="36"/>
      <c r="ANN14" s="36"/>
      <c r="ANO14" s="36"/>
      <c r="ANP14" s="36"/>
      <c r="ANQ14" s="36"/>
      <c r="ANR14" s="36"/>
      <c r="ANS14" s="36"/>
      <c r="ANT14" s="36"/>
      <c r="ANU14" s="36"/>
      <c r="ANV14" s="36"/>
      <c r="ANW14" s="36"/>
      <c r="ANX14" s="36"/>
      <c r="ANY14" s="36"/>
      <c r="ANZ14" s="36"/>
      <c r="AOA14" s="36"/>
      <c r="AOB14" s="36"/>
      <c r="AOC14" s="36"/>
      <c r="AOD14" s="36"/>
      <c r="AOE14" s="36"/>
      <c r="AOF14" s="36"/>
      <c r="AOG14" s="36"/>
      <c r="AOH14" s="36"/>
      <c r="AOI14" s="36"/>
      <c r="AOJ14" s="36"/>
      <c r="AOK14" s="36"/>
      <c r="AOL14" s="36"/>
      <c r="AOM14" s="36"/>
      <c r="AON14" s="36"/>
      <c r="AOO14" s="36"/>
      <c r="AOP14" s="36"/>
      <c r="AOQ14" s="36"/>
      <c r="AOR14" s="36"/>
      <c r="AOS14" s="36"/>
      <c r="AOT14" s="36"/>
      <c r="AOU14" s="36"/>
      <c r="AOV14" s="36"/>
      <c r="AOW14" s="36"/>
      <c r="AOX14" s="36"/>
      <c r="AOY14" s="36"/>
      <c r="AOZ14" s="36"/>
      <c r="APA14" s="36"/>
      <c r="APB14" s="36"/>
      <c r="APC14" s="36"/>
      <c r="APD14" s="36"/>
      <c r="APE14" s="36"/>
      <c r="APF14" s="36"/>
      <c r="APG14" s="36"/>
      <c r="APH14" s="36"/>
      <c r="API14" s="36"/>
      <c r="APJ14" s="36"/>
      <c r="APK14" s="36"/>
      <c r="APL14" s="36"/>
      <c r="APM14" s="36"/>
      <c r="APN14" s="36"/>
      <c r="APO14" s="36"/>
      <c r="APP14" s="36"/>
      <c r="APQ14" s="36"/>
      <c r="APR14" s="36"/>
      <c r="APS14" s="36"/>
      <c r="APT14" s="36"/>
      <c r="APU14" s="36"/>
      <c r="APV14" s="36"/>
      <c r="APW14" s="36"/>
      <c r="APX14" s="36"/>
      <c r="APY14" s="36"/>
      <c r="APZ14" s="36"/>
      <c r="AQA14" s="36"/>
      <c r="AQB14" s="36"/>
      <c r="AQC14" s="36"/>
      <c r="AQD14" s="36"/>
      <c r="AQE14" s="36"/>
      <c r="AQF14" s="36"/>
      <c r="AQG14" s="36"/>
      <c r="AQH14" s="36"/>
      <c r="AQI14" s="36"/>
      <c r="AQJ14" s="36"/>
      <c r="AQK14" s="36"/>
      <c r="AQL14" s="36"/>
      <c r="AQM14" s="36"/>
      <c r="AQN14" s="36"/>
      <c r="AQO14" s="36"/>
      <c r="AQP14" s="36"/>
      <c r="AQQ14" s="36"/>
      <c r="AQR14" s="36"/>
      <c r="AQS14" s="36"/>
      <c r="AQT14" s="36"/>
      <c r="AQU14" s="36"/>
      <c r="AQV14" s="36"/>
      <c r="AQW14" s="36"/>
      <c r="AQX14" s="36"/>
      <c r="AQY14" s="36"/>
      <c r="AQZ14" s="36"/>
      <c r="ARA14" s="36"/>
      <c r="ARB14" s="36"/>
      <c r="ARC14" s="36"/>
      <c r="ARD14" s="36"/>
      <c r="ARE14" s="36"/>
      <c r="ARF14" s="36"/>
      <c r="ARG14" s="36"/>
      <c r="ARH14" s="36"/>
      <c r="ARI14" s="36"/>
      <c r="ARJ14" s="36"/>
      <c r="ARK14" s="36"/>
      <c r="ARL14" s="36"/>
      <c r="ARM14" s="36"/>
      <c r="ARN14" s="36"/>
      <c r="ARO14" s="36"/>
      <c r="ARP14" s="36"/>
      <c r="ARQ14" s="36"/>
      <c r="ARR14" s="36"/>
      <c r="ARS14" s="36"/>
      <c r="ART14" s="36"/>
      <c r="ARU14" s="36"/>
      <c r="ARV14" s="36"/>
      <c r="ARW14" s="36"/>
      <c r="ARX14" s="36"/>
      <c r="ARY14" s="36"/>
      <c r="ARZ14" s="36"/>
      <c r="ASA14" s="36"/>
      <c r="ASB14" s="36"/>
      <c r="ASC14" s="36"/>
      <c r="ASD14" s="36"/>
      <c r="ASE14" s="36"/>
      <c r="ASF14" s="36"/>
      <c r="ASG14" s="36"/>
      <c r="ASH14" s="36"/>
      <c r="ASI14" s="36"/>
      <c r="ASJ14" s="36"/>
      <c r="ASK14" s="36"/>
      <c r="ASL14" s="36"/>
      <c r="ASM14" s="36"/>
      <c r="ASN14" s="36"/>
      <c r="ASO14" s="36"/>
      <c r="ASP14" s="36"/>
      <c r="ASQ14" s="36"/>
      <c r="ASR14" s="36"/>
      <c r="ASS14" s="36"/>
      <c r="AST14" s="36"/>
      <c r="ASU14" s="36"/>
      <c r="ASV14" s="36"/>
      <c r="ASW14" s="36"/>
      <c r="ASX14" s="36"/>
      <c r="ASY14" s="36"/>
      <c r="ASZ14" s="36"/>
      <c r="ATA14" s="36"/>
      <c r="ATB14" s="36"/>
      <c r="ATC14" s="36"/>
      <c r="ATD14" s="36"/>
      <c r="ATE14" s="36"/>
      <c r="ATF14" s="36"/>
      <c r="ATG14" s="36"/>
      <c r="ATH14" s="36"/>
      <c r="ATI14" s="36"/>
      <c r="ATJ14" s="36"/>
      <c r="ATK14" s="36"/>
      <c r="ATL14" s="36"/>
      <c r="ATM14" s="36"/>
      <c r="ATN14" s="36"/>
      <c r="ATO14" s="36"/>
      <c r="ATP14" s="36"/>
      <c r="ATQ14" s="36"/>
      <c r="ATR14" s="36"/>
      <c r="ATS14" s="36"/>
      <c r="ATT14" s="36"/>
      <c r="ATU14" s="36"/>
      <c r="ATV14" s="36"/>
      <c r="ATW14" s="36"/>
      <c r="ATX14" s="36"/>
      <c r="ATY14" s="36"/>
      <c r="ATZ14" s="36"/>
      <c r="AUA14" s="36"/>
      <c r="AUB14" s="36"/>
      <c r="AUC14" s="36"/>
      <c r="AUD14" s="36"/>
      <c r="AUE14" s="36"/>
      <c r="AUF14" s="36"/>
      <c r="AUG14" s="36"/>
      <c r="AUH14" s="36"/>
      <c r="AUI14" s="36"/>
      <c r="AUJ14" s="36"/>
      <c r="AUK14" s="36"/>
      <c r="AUL14" s="36"/>
      <c r="AUM14" s="36"/>
      <c r="AUN14" s="36"/>
      <c r="AUO14" s="36"/>
      <c r="AUP14" s="36"/>
      <c r="AUQ14" s="36"/>
      <c r="AUR14" s="36"/>
      <c r="AUS14" s="36"/>
      <c r="AUT14" s="36"/>
      <c r="AUU14" s="36"/>
      <c r="AUV14" s="36"/>
      <c r="AUW14" s="36"/>
      <c r="AUX14" s="36"/>
      <c r="AUY14" s="36"/>
      <c r="AUZ14" s="36"/>
      <c r="AVA14" s="36"/>
      <c r="AVB14" s="36"/>
      <c r="AVC14" s="36"/>
      <c r="AVD14" s="36"/>
      <c r="AVE14" s="36"/>
      <c r="AVF14" s="36"/>
      <c r="AVG14" s="36"/>
      <c r="AVH14" s="36"/>
      <c r="AVI14" s="36"/>
      <c r="AVJ14" s="36"/>
      <c r="AVK14" s="36"/>
      <c r="AVL14" s="36"/>
      <c r="AVM14" s="36"/>
      <c r="AVN14" s="36"/>
      <c r="AVO14" s="36"/>
      <c r="AVP14" s="36"/>
      <c r="AVQ14" s="36"/>
      <c r="AVR14" s="36"/>
      <c r="AVS14" s="36"/>
      <c r="AVT14" s="36"/>
      <c r="AVU14" s="36"/>
      <c r="AVV14" s="36"/>
      <c r="AVW14" s="36"/>
      <c r="AVX14" s="36"/>
      <c r="AVY14" s="36"/>
      <c r="AVZ14" s="36"/>
      <c r="AWA14" s="36"/>
      <c r="AWB14" s="36"/>
      <c r="AWC14" s="36"/>
      <c r="AWD14" s="36"/>
      <c r="AWE14" s="36"/>
      <c r="AWF14" s="36"/>
      <c r="AWG14" s="36"/>
      <c r="AWH14" s="36"/>
      <c r="AWI14" s="36"/>
      <c r="AWJ14" s="36"/>
      <c r="AWK14" s="36"/>
      <c r="AWL14" s="36"/>
      <c r="AWM14" s="36"/>
      <c r="AWN14" s="36"/>
      <c r="AWO14" s="36"/>
      <c r="AWP14" s="36"/>
      <c r="AWQ14" s="36"/>
      <c r="AWR14" s="36"/>
      <c r="AWS14" s="36"/>
      <c r="AWT14" s="36"/>
      <c r="AWU14" s="36"/>
      <c r="AWV14" s="36"/>
      <c r="AWW14" s="36"/>
      <c r="AWX14" s="36"/>
      <c r="AWY14" s="36"/>
      <c r="AWZ14" s="36"/>
      <c r="AXA14" s="36"/>
      <c r="AXB14" s="36"/>
      <c r="AXC14" s="36"/>
      <c r="AXD14" s="36"/>
      <c r="AXE14" s="36"/>
      <c r="AXF14" s="36"/>
      <c r="AXG14" s="36"/>
      <c r="AXH14" s="36"/>
      <c r="AXI14" s="36"/>
      <c r="AXJ14" s="36"/>
      <c r="AXK14" s="36"/>
      <c r="AXL14" s="36"/>
      <c r="AXM14" s="36"/>
      <c r="AXN14" s="36"/>
      <c r="AXO14" s="36"/>
      <c r="AXP14" s="36"/>
      <c r="AXQ14" s="36"/>
      <c r="AXR14" s="36"/>
      <c r="AXS14" s="36"/>
      <c r="AXT14" s="36"/>
      <c r="AXU14" s="36"/>
      <c r="AXV14" s="36"/>
      <c r="AXW14" s="36"/>
      <c r="AXX14" s="36"/>
      <c r="AXY14" s="36"/>
      <c r="AXZ14" s="36"/>
      <c r="AYA14" s="36"/>
      <c r="AYB14" s="36"/>
      <c r="AYC14" s="36"/>
      <c r="AYD14" s="36"/>
      <c r="AYE14" s="36"/>
      <c r="AYF14" s="36"/>
      <c r="AYG14" s="36"/>
      <c r="AYH14" s="36"/>
      <c r="AYI14" s="36"/>
      <c r="AYJ14" s="36"/>
      <c r="AYK14" s="36"/>
      <c r="AYL14" s="36"/>
      <c r="AYM14" s="36"/>
      <c r="AYN14" s="36"/>
      <c r="AYO14" s="36"/>
      <c r="AYP14" s="36"/>
      <c r="AYQ14" s="36"/>
      <c r="AYR14" s="36"/>
      <c r="AYS14" s="36"/>
      <c r="AYT14" s="36"/>
      <c r="AYU14" s="36"/>
      <c r="AYV14" s="36"/>
      <c r="AYW14" s="36"/>
      <c r="AYX14" s="36"/>
      <c r="AYY14" s="36"/>
      <c r="AYZ14" s="36"/>
      <c r="AZA14" s="36"/>
      <c r="AZB14" s="36"/>
      <c r="AZC14" s="36"/>
      <c r="AZD14" s="36"/>
      <c r="AZE14" s="36"/>
      <c r="AZF14" s="36"/>
      <c r="AZG14" s="36"/>
      <c r="AZH14" s="36"/>
      <c r="AZI14" s="36"/>
      <c r="AZJ14" s="36"/>
      <c r="AZK14" s="36"/>
      <c r="AZL14" s="36"/>
      <c r="AZM14" s="36"/>
      <c r="AZN14" s="36"/>
      <c r="AZO14" s="36"/>
      <c r="AZP14" s="36"/>
      <c r="AZQ14" s="36"/>
      <c r="AZR14" s="36"/>
      <c r="AZS14" s="36"/>
      <c r="AZT14" s="36"/>
      <c r="AZU14" s="36"/>
      <c r="AZV14" s="36"/>
      <c r="AZW14" s="36"/>
      <c r="AZX14" s="36"/>
      <c r="AZY14" s="36"/>
      <c r="AZZ14" s="36"/>
      <c r="BAA14" s="36"/>
      <c r="BAB14" s="36"/>
      <c r="BAC14" s="36"/>
      <c r="BAD14" s="36"/>
      <c r="BAE14" s="36"/>
      <c r="BAF14" s="36"/>
      <c r="BAG14" s="36"/>
      <c r="BAH14" s="36"/>
      <c r="BAI14" s="36"/>
      <c r="BAJ14" s="36"/>
      <c r="BAK14" s="36"/>
      <c r="BAL14" s="36"/>
      <c r="BAM14" s="36"/>
      <c r="BAN14" s="36"/>
      <c r="BAO14" s="36"/>
      <c r="BAP14" s="36"/>
      <c r="BAQ14" s="36"/>
      <c r="BAR14" s="36"/>
      <c r="BAS14" s="36"/>
      <c r="BAT14" s="36"/>
      <c r="BAU14" s="36"/>
      <c r="BAV14" s="36"/>
      <c r="BAW14" s="36"/>
      <c r="BAX14" s="36"/>
      <c r="BAY14" s="36"/>
      <c r="BAZ14" s="36"/>
      <c r="BBA14" s="36"/>
      <c r="BBB14" s="36"/>
      <c r="BBC14" s="36"/>
      <c r="BBD14" s="36"/>
      <c r="BBE14" s="36"/>
      <c r="BBF14" s="36"/>
      <c r="BBG14" s="36"/>
      <c r="BBH14" s="36"/>
      <c r="BBI14" s="36"/>
      <c r="BBJ14" s="36"/>
      <c r="BBK14" s="36"/>
      <c r="BBL14" s="36"/>
      <c r="BBM14" s="36"/>
      <c r="BBN14" s="36"/>
      <c r="BBO14" s="36"/>
      <c r="BBP14" s="36"/>
      <c r="BBQ14" s="36"/>
      <c r="BBR14" s="36"/>
      <c r="BBS14" s="36"/>
      <c r="BBT14" s="36"/>
      <c r="BBU14" s="36"/>
      <c r="BBV14" s="36"/>
      <c r="BBW14" s="36"/>
      <c r="BBX14" s="36"/>
      <c r="BBY14" s="36"/>
      <c r="BBZ14" s="36"/>
      <c r="BCA14" s="36"/>
      <c r="BCB14" s="36"/>
      <c r="BCC14" s="36"/>
      <c r="BCD14" s="36"/>
      <c r="BCE14" s="36"/>
      <c r="BCF14" s="36"/>
      <c r="BCG14" s="36"/>
      <c r="BCH14" s="36"/>
      <c r="BCI14" s="36"/>
      <c r="BCJ14" s="36"/>
      <c r="BCK14" s="36"/>
      <c r="BCL14" s="36"/>
      <c r="BCM14" s="36"/>
      <c r="BCN14" s="36"/>
      <c r="BCO14" s="36"/>
      <c r="BCP14" s="36"/>
      <c r="BCQ14" s="36"/>
      <c r="BCR14" s="36"/>
      <c r="BCS14" s="36"/>
      <c r="BCT14" s="36"/>
      <c r="BCU14" s="36"/>
      <c r="BCV14" s="36"/>
      <c r="BCW14" s="36"/>
      <c r="BCX14" s="36"/>
      <c r="BCY14" s="36"/>
      <c r="BCZ14" s="36"/>
      <c r="BDA14" s="36"/>
      <c r="BDB14" s="36"/>
      <c r="BDC14" s="36"/>
      <c r="BDD14" s="36"/>
      <c r="BDE14" s="36"/>
      <c r="BDF14" s="36"/>
      <c r="BDG14" s="36"/>
      <c r="BDH14" s="36"/>
      <c r="BDI14" s="36"/>
      <c r="BDJ14" s="36"/>
      <c r="BDK14" s="36"/>
      <c r="BDL14" s="36"/>
      <c r="BDM14" s="36"/>
      <c r="BDN14" s="36"/>
      <c r="BDO14" s="36"/>
      <c r="BDP14" s="36"/>
      <c r="BDQ14" s="36"/>
      <c r="BDR14" s="36"/>
      <c r="BDS14" s="36"/>
      <c r="BDT14" s="36"/>
      <c r="BDU14" s="36"/>
      <c r="BDV14" s="36"/>
      <c r="BDW14" s="36"/>
      <c r="BDX14" s="36"/>
      <c r="BDY14" s="36"/>
      <c r="BDZ14" s="36"/>
      <c r="BEA14" s="36"/>
      <c r="BEB14" s="36"/>
      <c r="BEC14" s="36"/>
      <c r="BED14" s="36"/>
      <c r="BEE14" s="36"/>
      <c r="BEF14" s="36"/>
      <c r="BEG14" s="36"/>
      <c r="BEH14" s="36"/>
      <c r="BEI14" s="36"/>
      <c r="BEJ14" s="36"/>
      <c r="BEK14" s="36"/>
      <c r="BEL14" s="36"/>
      <c r="BEM14" s="36"/>
      <c r="BEN14" s="36"/>
      <c r="BEO14" s="36"/>
      <c r="BEP14" s="36"/>
      <c r="BEQ14" s="36"/>
      <c r="BER14" s="36"/>
      <c r="BES14" s="36"/>
      <c r="BET14" s="36"/>
      <c r="BEU14" s="36"/>
      <c r="BEV14" s="36"/>
      <c r="BEW14" s="36"/>
      <c r="BEX14" s="36"/>
      <c r="BEY14" s="36"/>
      <c r="BEZ14" s="36"/>
      <c r="BFA14" s="36"/>
      <c r="BFB14" s="36"/>
      <c r="BFC14" s="36"/>
      <c r="BFD14" s="36"/>
      <c r="BFE14" s="36"/>
      <c r="BFF14" s="36"/>
      <c r="BFG14" s="36"/>
      <c r="BFH14" s="36"/>
      <c r="BFI14" s="36"/>
      <c r="BFJ14" s="36"/>
      <c r="BFK14" s="36"/>
      <c r="BFL14" s="36"/>
      <c r="BFM14" s="36"/>
      <c r="BFN14" s="36"/>
      <c r="BFO14" s="36"/>
      <c r="BFP14" s="36"/>
      <c r="BFQ14" s="36"/>
      <c r="BFR14" s="36"/>
      <c r="BFS14" s="36"/>
      <c r="BFT14" s="36"/>
      <c r="BFU14" s="36"/>
      <c r="BFV14" s="36"/>
      <c r="BFW14" s="36"/>
      <c r="BFX14" s="36"/>
      <c r="BFY14" s="36"/>
      <c r="BFZ14" s="36"/>
      <c r="BGA14" s="36"/>
      <c r="BGB14" s="36"/>
      <c r="BGC14" s="36"/>
      <c r="BGD14" s="36"/>
      <c r="BGE14" s="36"/>
      <c r="BGF14" s="36"/>
      <c r="BGG14" s="36"/>
      <c r="BGH14" s="36"/>
      <c r="BGI14" s="36"/>
      <c r="BGJ14" s="36"/>
      <c r="BGK14" s="36"/>
      <c r="BGL14" s="36"/>
      <c r="BGM14" s="36"/>
      <c r="BGN14" s="36"/>
      <c r="BGO14" s="36"/>
      <c r="BGP14" s="36"/>
      <c r="BGQ14" s="36"/>
      <c r="BGR14" s="36"/>
      <c r="BGS14" s="36"/>
      <c r="BGT14" s="36"/>
      <c r="BGU14" s="36"/>
      <c r="BGV14" s="36"/>
      <c r="BGW14" s="36"/>
      <c r="BGX14" s="36"/>
      <c r="BGY14" s="36"/>
      <c r="BGZ14" s="36"/>
      <c r="BHA14" s="36"/>
      <c r="BHB14" s="36"/>
      <c r="BHC14" s="36"/>
      <c r="BHD14" s="36"/>
      <c r="BHE14" s="36"/>
      <c r="BHF14" s="36"/>
      <c r="BHG14" s="36"/>
      <c r="BHH14" s="36"/>
      <c r="BHI14" s="36"/>
      <c r="BHJ14" s="36"/>
      <c r="BHK14" s="36"/>
      <c r="BHL14" s="36"/>
      <c r="BHM14" s="36"/>
      <c r="BHN14" s="36"/>
      <c r="BHO14" s="36"/>
      <c r="BHP14" s="36"/>
      <c r="BHQ14" s="36"/>
      <c r="BHR14" s="36"/>
      <c r="BHS14" s="36"/>
      <c r="BHT14" s="36"/>
      <c r="BHU14" s="36"/>
      <c r="BHV14" s="36"/>
      <c r="BHW14" s="36"/>
      <c r="BHX14" s="36"/>
      <c r="BHY14" s="36"/>
      <c r="BHZ14" s="36"/>
      <c r="BIA14" s="36"/>
      <c r="BIB14" s="36"/>
      <c r="BIC14" s="36"/>
      <c r="BID14" s="36"/>
      <c r="BIE14" s="36"/>
      <c r="BIF14" s="36"/>
      <c r="BIG14" s="36"/>
      <c r="BIH14" s="36"/>
      <c r="BII14" s="36"/>
      <c r="BIJ14" s="36"/>
      <c r="BIK14" s="36"/>
      <c r="BIL14" s="36"/>
      <c r="BIM14" s="36"/>
      <c r="BIN14" s="36"/>
      <c r="BIO14" s="36"/>
      <c r="BIP14" s="36"/>
      <c r="BIQ14" s="36"/>
      <c r="BIR14" s="36"/>
      <c r="BIS14" s="36"/>
      <c r="BIT14" s="36"/>
      <c r="BIU14" s="36"/>
      <c r="BIV14" s="36"/>
      <c r="BIW14" s="36"/>
      <c r="BIX14" s="36"/>
      <c r="BIY14" s="36"/>
      <c r="BIZ14" s="36"/>
      <c r="BJA14" s="36"/>
      <c r="BJB14" s="36"/>
      <c r="BJC14" s="36"/>
      <c r="BJD14" s="36"/>
      <c r="BJE14" s="36"/>
      <c r="BJF14" s="36"/>
      <c r="BJG14" s="36"/>
      <c r="BJH14" s="36"/>
      <c r="BJI14" s="36"/>
      <c r="BJJ14" s="36"/>
      <c r="BJK14" s="36"/>
      <c r="BJL14" s="36"/>
      <c r="BJM14" s="36"/>
      <c r="BJN14" s="36"/>
      <c r="BJO14" s="36"/>
      <c r="BJP14" s="36"/>
      <c r="BJQ14" s="36"/>
      <c r="BJR14" s="36"/>
      <c r="BJS14" s="36"/>
      <c r="BJT14" s="36"/>
      <c r="BJU14" s="36"/>
      <c r="BJV14" s="36"/>
      <c r="BJW14" s="36"/>
      <c r="BJX14" s="36"/>
      <c r="BJY14" s="36"/>
      <c r="BJZ14" s="36"/>
      <c r="BKA14" s="36"/>
      <c r="BKB14" s="36"/>
      <c r="BKC14" s="36"/>
      <c r="BKD14" s="36"/>
      <c r="BKE14" s="36"/>
      <c r="BKF14" s="36"/>
      <c r="BKG14" s="36"/>
      <c r="BKH14" s="36"/>
      <c r="BKI14" s="36"/>
      <c r="BKJ14" s="36"/>
      <c r="BKK14" s="36"/>
      <c r="BKL14" s="36"/>
      <c r="BKM14" s="36"/>
      <c r="BKN14" s="36"/>
      <c r="BKO14" s="36"/>
      <c r="BKP14" s="36"/>
      <c r="BKQ14" s="36"/>
      <c r="BKR14" s="36"/>
      <c r="BKS14" s="36"/>
      <c r="BKT14" s="36"/>
      <c r="BKU14" s="36"/>
      <c r="BKV14" s="36"/>
      <c r="BKW14" s="36"/>
      <c r="BKX14" s="36"/>
      <c r="BKY14" s="36"/>
      <c r="BKZ14" s="36"/>
      <c r="BLA14" s="36"/>
      <c r="BLB14" s="36"/>
      <c r="BLC14" s="36"/>
      <c r="BLD14" s="36"/>
      <c r="BLE14" s="36"/>
      <c r="BLF14" s="36"/>
      <c r="BLG14" s="36"/>
      <c r="BLH14" s="36"/>
      <c r="BLI14" s="36"/>
      <c r="BLJ14" s="36"/>
      <c r="BLK14" s="36"/>
      <c r="BLL14" s="36"/>
      <c r="BLM14" s="36"/>
      <c r="BLN14" s="36"/>
      <c r="BLO14" s="36"/>
      <c r="BLP14" s="36"/>
      <c r="BLQ14" s="36"/>
      <c r="BLR14" s="36"/>
      <c r="BLS14" s="36"/>
      <c r="BLT14" s="36"/>
      <c r="BLU14" s="36"/>
      <c r="BLV14" s="36"/>
      <c r="BLW14" s="36"/>
      <c r="BLX14" s="36"/>
      <c r="BLY14" s="36"/>
      <c r="BLZ14" s="36"/>
      <c r="BMA14" s="36"/>
      <c r="BMB14" s="36"/>
      <c r="BMC14" s="36"/>
      <c r="BMD14" s="36"/>
      <c r="BME14" s="36"/>
      <c r="BMF14" s="36"/>
      <c r="BMG14" s="36"/>
      <c r="BMH14" s="36"/>
      <c r="BMI14" s="36"/>
      <c r="BMJ14" s="36"/>
      <c r="BMK14" s="36"/>
      <c r="BML14" s="36"/>
      <c r="BMM14" s="36"/>
      <c r="BMN14" s="36"/>
      <c r="BMO14" s="36"/>
      <c r="BMP14" s="36"/>
      <c r="BMQ14" s="36"/>
      <c r="BMR14" s="36"/>
      <c r="BMS14" s="36"/>
      <c r="BMT14" s="36"/>
      <c r="BMU14" s="36"/>
      <c r="BMV14" s="36"/>
      <c r="BMW14" s="36"/>
      <c r="BMX14" s="36"/>
      <c r="BMY14" s="36"/>
      <c r="BMZ14" s="36"/>
      <c r="BNA14" s="36"/>
      <c r="BNB14" s="36"/>
      <c r="BNC14" s="36"/>
      <c r="BND14" s="36"/>
      <c r="BNE14" s="36"/>
      <c r="BNF14" s="36"/>
      <c r="BNG14" s="36"/>
      <c r="BNH14" s="36"/>
      <c r="BNI14" s="36"/>
      <c r="BNJ14" s="36"/>
      <c r="BNK14" s="36"/>
      <c r="BNL14" s="36"/>
      <c r="BNM14" s="36"/>
      <c r="BNN14" s="36"/>
      <c r="BNO14" s="36"/>
      <c r="BNP14" s="36"/>
      <c r="BNQ14" s="36"/>
      <c r="BNR14" s="36"/>
      <c r="BNS14" s="36"/>
      <c r="BNT14" s="36"/>
      <c r="BNU14" s="36"/>
      <c r="BNV14" s="36"/>
      <c r="BNW14" s="36"/>
      <c r="BNX14" s="36"/>
      <c r="BNY14" s="36"/>
      <c r="BNZ14" s="36"/>
      <c r="BOA14" s="36"/>
      <c r="BOB14" s="36"/>
      <c r="BOC14" s="36"/>
      <c r="BOD14" s="36"/>
      <c r="BOE14" s="36"/>
      <c r="BOF14" s="36"/>
      <c r="BOG14" s="36"/>
      <c r="BOH14" s="36"/>
      <c r="BOI14" s="36"/>
      <c r="BOJ14" s="36"/>
      <c r="BOK14" s="36"/>
      <c r="BOL14" s="36"/>
      <c r="BOM14" s="36"/>
      <c r="BON14" s="36"/>
      <c r="BOO14" s="36"/>
      <c r="BOP14" s="36"/>
      <c r="BOQ14" s="36"/>
      <c r="BOR14" s="36"/>
      <c r="BOS14" s="36"/>
      <c r="BOT14" s="36"/>
      <c r="BOU14" s="36"/>
      <c r="BOV14" s="36"/>
      <c r="BOW14" s="36"/>
      <c r="BOX14" s="36"/>
      <c r="BOY14" s="36"/>
      <c r="BOZ14" s="36"/>
      <c r="BPA14" s="36"/>
      <c r="BPB14" s="36"/>
      <c r="BPC14" s="36"/>
      <c r="BPD14" s="36"/>
      <c r="BPE14" s="36"/>
      <c r="BPF14" s="36"/>
      <c r="BPG14" s="36"/>
      <c r="BPH14" s="36"/>
      <c r="BPI14" s="36"/>
      <c r="BPJ14" s="36"/>
      <c r="BPK14" s="36"/>
      <c r="BPL14" s="36"/>
      <c r="BPM14" s="36"/>
      <c r="BPN14" s="36"/>
      <c r="BPO14" s="36"/>
      <c r="BPP14" s="36"/>
      <c r="BPQ14" s="36"/>
      <c r="BPR14" s="36"/>
      <c r="BPS14" s="36"/>
      <c r="BPT14" s="36"/>
      <c r="BPU14" s="36"/>
      <c r="BPV14" s="36"/>
      <c r="BPW14" s="36"/>
      <c r="BPX14" s="36"/>
      <c r="BPY14" s="36"/>
      <c r="BPZ14" s="36"/>
      <c r="BQA14" s="36"/>
      <c r="BQB14" s="36"/>
      <c r="BQC14" s="36"/>
      <c r="BQD14" s="36"/>
      <c r="BQE14" s="36"/>
      <c r="BQF14" s="36"/>
      <c r="BQG14" s="36"/>
      <c r="BQH14" s="36"/>
      <c r="BQI14" s="36"/>
      <c r="BQJ14" s="36"/>
      <c r="BQK14" s="36"/>
      <c r="BQL14" s="36"/>
      <c r="BQM14" s="36"/>
      <c r="BQN14" s="36"/>
      <c r="BQO14" s="36"/>
      <c r="BQP14" s="36"/>
      <c r="BQQ14" s="36"/>
      <c r="BQR14" s="36"/>
      <c r="BQS14" s="36"/>
      <c r="BQT14" s="36"/>
      <c r="BQU14" s="36"/>
      <c r="BQV14" s="36"/>
      <c r="BQW14" s="36"/>
      <c r="BQX14" s="36"/>
      <c r="BQY14" s="36"/>
      <c r="BQZ14" s="36"/>
      <c r="BRA14" s="36"/>
      <c r="BRB14" s="36"/>
      <c r="BRC14" s="36"/>
      <c r="BRD14" s="36"/>
      <c r="BRE14" s="36"/>
      <c r="BRF14" s="36"/>
      <c r="BRG14" s="36"/>
      <c r="BRH14" s="36"/>
      <c r="BRI14" s="36"/>
      <c r="BRJ14" s="36"/>
      <c r="BRK14" s="36"/>
      <c r="BRL14" s="36"/>
      <c r="BRM14" s="36"/>
      <c r="BRN14" s="36"/>
      <c r="BRO14" s="36"/>
      <c r="BRP14" s="36"/>
      <c r="BRQ14" s="36"/>
      <c r="BRR14" s="36"/>
      <c r="BRS14" s="36"/>
      <c r="BRT14" s="36"/>
      <c r="BRU14" s="36"/>
      <c r="BRV14" s="36"/>
      <c r="BRW14" s="36"/>
      <c r="BRX14" s="36"/>
      <c r="BRY14" s="36"/>
      <c r="BRZ14" s="36"/>
      <c r="BSA14" s="36"/>
      <c r="BSB14" s="36"/>
      <c r="BSC14" s="36"/>
      <c r="BSD14" s="36"/>
      <c r="BSE14" s="36"/>
      <c r="BSF14" s="36"/>
      <c r="BSG14" s="36"/>
      <c r="BSH14" s="36"/>
      <c r="BSI14" s="36"/>
      <c r="BSJ14" s="36"/>
      <c r="BSK14" s="36"/>
      <c r="BSL14" s="36"/>
      <c r="BSM14" s="36"/>
      <c r="BSN14" s="36"/>
      <c r="BSO14" s="36"/>
      <c r="BSP14" s="36"/>
      <c r="BSQ14" s="36"/>
      <c r="BSR14" s="36"/>
      <c r="BSS14" s="36"/>
      <c r="BST14" s="36"/>
      <c r="BSU14" s="36"/>
      <c r="BSV14" s="36"/>
      <c r="BSW14" s="36"/>
      <c r="BSX14" s="36"/>
      <c r="BSY14" s="36"/>
      <c r="BSZ14" s="36"/>
      <c r="BTA14" s="36"/>
      <c r="BTB14" s="36"/>
      <c r="BTC14" s="36"/>
      <c r="BTD14" s="36"/>
      <c r="BTE14" s="36"/>
      <c r="BTF14" s="36"/>
      <c r="BTG14" s="36"/>
      <c r="BTH14" s="36"/>
      <c r="BTI14" s="36"/>
      <c r="BTJ14" s="36"/>
      <c r="BTK14" s="36"/>
      <c r="BTL14" s="36"/>
      <c r="BTM14" s="36"/>
      <c r="BTN14" s="36"/>
      <c r="BTO14" s="36"/>
      <c r="BTP14" s="36"/>
      <c r="BTQ14" s="36"/>
      <c r="BTR14" s="36"/>
      <c r="BTS14" s="36"/>
      <c r="BTT14" s="36"/>
      <c r="BTU14" s="36"/>
      <c r="BTV14" s="36"/>
      <c r="BTW14" s="36"/>
      <c r="BTX14" s="36"/>
      <c r="BTY14" s="36"/>
      <c r="BTZ14" s="36"/>
      <c r="BUA14" s="36"/>
      <c r="BUB14" s="36"/>
      <c r="BUC14" s="36"/>
      <c r="BUD14" s="36"/>
      <c r="BUE14" s="36"/>
      <c r="BUF14" s="36"/>
      <c r="BUG14" s="36"/>
      <c r="BUH14" s="36"/>
      <c r="BUI14" s="36"/>
      <c r="BUJ14" s="36"/>
      <c r="BUK14" s="36"/>
      <c r="BUL14" s="36"/>
      <c r="BUM14" s="36"/>
      <c r="BUN14" s="36"/>
      <c r="BUO14" s="36"/>
      <c r="BUP14" s="36"/>
      <c r="BUQ14" s="36"/>
      <c r="BUR14" s="36"/>
      <c r="BUS14" s="36"/>
      <c r="BUT14" s="36"/>
      <c r="BUU14" s="36"/>
      <c r="BUV14" s="36"/>
      <c r="BUW14" s="36"/>
      <c r="BUX14" s="36"/>
      <c r="BUY14" s="36"/>
      <c r="BUZ14" s="36"/>
      <c r="BVA14" s="36"/>
      <c r="BVB14" s="36"/>
      <c r="BVC14" s="36"/>
      <c r="BVD14" s="36"/>
      <c r="BVE14" s="36"/>
      <c r="BVF14" s="36"/>
      <c r="BVG14" s="36"/>
      <c r="BVH14" s="36"/>
      <c r="BVI14" s="36"/>
      <c r="BVJ14" s="36"/>
      <c r="BVK14" s="36"/>
      <c r="BVL14" s="36"/>
      <c r="BVM14" s="36"/>
      <c r="BVN14" s="36"/>
      <c r="BVO14" s="36"/>
      <c r="BVP14" s="36"/>
      <c r="BVQ14" s="36"/>
      <c r="BVR14" s="36"/>
      <c r="BVS14" s="36"/>
      <c r="BVT14" s="36"/>
      <c r="BVU14" s="36"/>
      <c r="BVV14" s="36"/>
      <c r="BVW14" s="36"/>
      <c r="BVX14" s="36"/>
      <c r="BVY14" s="36"/>
      <c r="BVZ14" s="36"/>
      <c r="BWA14" s="36"/>
      <c r="BWB14" s="36"/>
      <c r="BWC14" s="36"/>
      <c r="BWD14" s="36"/>
      <c r="BWE14" s="36"/>
      <c r="BWF14" s="36"/>
      <c r="BWG14" s="36"/>
      <c r="BWH14" s="36"/>
      <c r="BWI14" s="36"/>
      <c r="BWJ14" s="36"/>
      <c r="BWK14" s="36"/>
      <c r="BWL14" s="36"/>
      <c r="BWM14" s="36"/>
      <c r="BWN14" s="36"/>
      <c r="BWO14" s="36"/>
      <c r="BWP14" s="36"/>
      <c r="BWQ14" s="36"/>
      <c r="BWR14" s="36"/>
      <c r="BWS14" s="36"/>
      <c r="BWT14" s="36"/>
      <c r="BWU14" s="36"/>
      <c r="BWV14" s="36"/>
      <c r="BWW14" s="36"/>
      <c r="BWX14" s="36"/>
      <c r="BWY14" s="36"/>
      <c r="BWZ14" s="36"/>
      <c r="BXA14" s="36"/>
      <c r="BXB14" s="36"/>
      <c r="BXC14" s="36"/>
      <c r="BXD14" s="36"/>
      <c r="BXE14" s="36"/>
      <c r="BXF14" s="36"/>
      <c r="BXG14" s="36"/>
      <c r="BXH14" s="36"/>
      <c r="BXI14" s="36"/>
      <c r="BXJ14" s="36"/>
      <c r="BXK14" s="36"/>
      <c r="BXL14" s="36"/>
      <c r="BXM14" s="36"/>
      <c r="BXN14" s="36"/>
      <c r="BXO14" s="36"/>
      <c r="BXP14" s="36"/>
      <c r="BXQ14" s="36"/>
      <c r="BXR14" s="36"/>
      <c r="BXS14" s="36"/>
      <c r="BXT14" s="36"/>
      <c r="BXU14" s="36"/>
      <c r="BXV14" s="36"/>
      <c r="BXW14" s="36"/>
      <c r="BXX14" s="36"/>
      <c r="BXY14" s="36"/>
      <c r="BXZ14" s="36"/>
      <c r="BYA14" s="36"/>
      <c r="BYB14" s="36"/>
      <c r="BYC14" s="36"/>
      <c r="BYD14" s="36"/>
      <c r="BYE14" s="36"/>
      <c r="BYF14" s="36"/>
      <c r="BYG14" s="36"/>
      <c r="BYH14" s="36"/>
      <c r="BYI14" s="36"/>
      <c r="BYJ14" s="36"/>
      <c r="BYK14" s="36"/>
      <c r="BYL14" s="36"/>
      <c r="BYM14" s="36"/>
      <c r="BYN14" s="36"/>
      <c r="BYO14" s="36"/>
      <c r="BYP14" s="36"/>
      <c r="BYQ14" s="36"/>
      <c r="BYR14" s="36"/>
      <c r="BYS14" s="36"/>
      <c r="BYT14" s="36"/>
      <c r="BYU14" s="36"/>
      <c r="BYV14" s="36"/>
      <c r="BYW14" s="36"/>
      <c r="BYX14" s="36"/>
      <c r="BYY14" s="36"/>
      <c r="BYZ14" s="36"/>
      <c r="BZA14" s="36"/>
      <c r="BZB14" s="36"/>
      <c r="BZC14" s="36"/>
      <c r="BZD14" s="36"/>
      <c r="BZE14" s="36"/>
      <c r="BZF14" s="36"/>
      <c r="BZG14" s="36"/>
      <c r="BZH14" s="36"/>
      <c r="BZI14" s="36"/>
      <c r="BZJ14" s="36"/>
      <c r="BZK14" s="36"/>
      <c r="BZL14" s="36"/>
      <c r="BZM14" s="36"/>
      <c r="BZN14" s="36"/>
      <c r="BZO14" s="36"/>
      <c r="BZP14" s="36"/>
      <c r="BZQ14" s="36"/>
      <c r="BZR14" s="36"/>
      <c r="BZS14" s="36"/>
      <c r="BZT14" s="36"/>
      <c r="BZU14" s="36"/>
      <c r="BZV14" s="36"/>
      <c r="BZW14" s="36"/>
      <c r="BZX14" s="36"/>
      <c r="BZY14" s="36"/>
      <c r="BZZ14" s="36"/>
      <c r="CAA14" s="36"/>
      <c r="CAB14" s="36"/>
      <c r="CAC14" s="36"/>
      <c r="CAD14" s="36"/>
      <c r="CAE14" s="36"/>
      <c r="CAF14" s="36"/>
      <c r="CAG14" s="36"/>
      <c r="CAH14" s="36"/>
      <c r="CAI14" s="36"/>
      <c r="CAJ14" s="36"/>
      <c r="CAK14" s="36"/>
      <c r="CAL14" s="36"/>
      <c r="CAM14" s="36"/>
      <c r="CAN14" s="36"/>
      <c r="CAO14" s="36"/>
      <c r="CAP14" s="36"/>
      <c r="CAQ14" s="36"/>
      <c r="CAR14" s="36"/>
      <c r="CAS14" s="36"/>
      <c r="CAT14" s="36"/>
      <c r="CAU14" s="36"/>
      <c r="CAV14" s="36"/>
      <c r="CAW14" s="36"/>
      <c r="CAX14" s="36"/>
      <c r="CAY14" s="36"/>
      <c r="CAZ14" s="36"/>
      <c r="CBA14" s="36"/>
      <c r="CBB14" s="36"/>
      <c r="CBC14" s="36"/>
      <c r="CBD14" s="36"/>
      <c r="CBE14" s="36"/>
      <c r="CBF14" s="36"/>
      <c r="CBG14" s="36"/>
      <c r="CBH14" s="36"/>
      <c r="CBI14" s="36"/>
      <c r="CBJ14" s="36"/>
      <c r="CBK14" s="36"/>
      <c r="CBL14" s="36"/>
      <c r="CBM14" s="36"/>
      <c r="CBN14" s="36"/>
      <c r="CBO14" s="36"/>
      <c r="CBP14" s="36"/>
      <c r="CBQ14" s="36"/>
      <c r="CBR14" s="36"/>
      <c r="CBS14" s="36"/>
      <c r="CBT14" s="36"/>
      <c r="CBU14" s="36"/>
      <c r="CBV14" s="36"/>
      <c r="CBW14" s="36"/>
      <c r="CBX14" s="36"/>
      <c r="CBY14" s="36"/>
      <c r="CBZ14" s="36"/>
      <c r="CCA14" s="36"/>
      <c r="CCB14" s="36"/>
      <c r="CCC14" s="36"/>
      <c r="CCD14" s="36"/>
      <c r="CCE14" s="36"/>
      <c r="CCF14" s="36"/>
      <c r="CCG14" s="36"/>
      <c r="CCH14" s="36"/>
      <c r="CCI14" s="36"/>
      <c r="CCJ14" s="36"/>
      <c r="CCK14" s="36"/>
      <c r="CCL14" s="36"/>
      <c r="CCM14" s="36"/>
      <c r="CCN14" s="36"/>
      <c r="CCO14" s="36"/>
      <c r="CCP14" s="36"/>
      <c r="CCQ14" s="36"/>
      <c r="CCR14" s="36"/>
      <c r="CCS14" s="36"/>
      <c r="CCT14" s="36"/>
      <c r="CCU14" s="36"/>
      <c r="CCV14" s="36"/>
      <c r="CCW14" s="36"/>
      <c r="CCX14" s="36"/>
      <c r="CCY14" s="36"/>
      <c r="CCZ14" s="36"/>
      <c r="CDA14" s="36"/>
      <c r="CDB14" s="36"/>
      <c r="CDC14" s="36"/>
      <c r="CDD14" s="36"/>
      <c r="CDE14" s="36"/>
      <c r="CDF14" s="36"/>
      <c r="CDG14" s="36"/>
      <c r="CDH14" s="36"/>
      <c r="CDI14" s="36"/>
      <c r="CDJ14" s="36"/>
      <c r="CDK14" s="36"/>
      <c r="CDL14" s="36"/>
      <c r="CDM14" s="36"/>
      <c r="CDN14" s="36"/>
      <c r="CDO14" s="36"/>
      <c r="CDP14" s="36"/>
      <c r="CDQ14" s="36"/>
      <c r="CDR14" s="36"/>
      <c r="CDS14" s="36"/>
      <c r="CDT14" s="36"/>
      <c r="CDU14" s="36"/>
      <c r="CDV14" s="36"/>
      <c r="CDW14" s="36"/>
      <c r="CDX14" s="36"/>
      <c r="CDY14" s="36"/>
      <c r="CDZ14" s="36"/>
      <c r="CEA14" s="36"/>
      <c r="CEB14" s="36"/>
      <c r="CEC14" s="36"/>
      <c r="CED14" s="36"/>
      <c r="CEE14" s="36"/>
      <c r="CEF14" s="36"/>
      <c r="CEG14" s="36"/>
      <c r="CEH14" s="36"/>
      <c r="CEI14" s="36"/>
      <c r="CEJ14" s="36"/>
      <c r="CEK14" s="36"/>
      <c r="CEL14" s="36"/>
      <c r="CEM14" s="36"/>
      <c r="CEN14" s="36"/>
      <c r="CEO14" s="36"/>
      <c r="CEP14" s="36"/>
      <c r="CEQ14" s="36"/>
      <c r="CER14" s="36"/>
      <c r="CES14" s="36"/>
      <c r="CET14" s="36"/>
      <c r="CEU14" s="36"/>
      <c r="CEV14" s="36"/>
      <c r="CEW14" s="36"/>
      <c r="CEX14" s="36"/>
      <c r="CEY14" s="36"/>
      <c r="CEZ14" s="36"/>
      <c r="CFA14" s="36"/>
      <c r="CFB14" s="36"/>
      <c r="CFC14" s="36"/>
      <c r="CFD14" s="36"/>
      <c r="CFE14" s="36"/>
      <c r="CFF14" s="36"/>
      <c r="CFG14" s="36"/>
      <c r="CFH14" s="36"/>
      <c r="CFI14" s="36"/>
      <c r="CFJ14" s="36"/>
      <c r="CFK14" s="36"/>
      <c r="CFL14" s="36"/>
      <c r="CFM14" s="36"/>
      <c r="CFN14" s="36"/>
      <c r="CFO14" s="36"/>
      <c r="CFP14" s="36"/>
      <c r="CFQ14" s="36"/>
      <c r="CFR14" s="36"/>
      <c r="CFS14" s="36"/>
      <c r="CFT14" s="36"/>
      <c r="CFU14" s="36"/>
      <c r="CFV14" s="36"/>
      <c r="CFW14" s="36"/>
      <c r="CFX14" s="36"/>
      <c r="CFY14" s="36"/>
      <c r="CFZ14" s="36"/>
      <c r="CGA14" s="36"/>
      <c r="CGB14" s="36"/>
      <c r="CGC14" s="36"/>
      <c r="CGD14" s="36"/>
      <c r="CGE14" s="36"/>
      <c r="CGF14" s="36"/>
      <c r="CGG14" s="36"/>
      <c r="CGH14" s="36"/>
      <c r="CGI14" s="36"/>
      <c r="CGJ14" s="36"/>
      <c r="CGK14" s="36"/>
      <c r="CGL14" s="36"/>
      <c r="CGM14" s="36"/>
      <c r="CGN14" s="36"/>
      <c r="CGO14" s="36"/>
      <c r="CGP14" s="36"/>
      <c r="CGQ14" s="36"/>
      <c r="CGR14" s="36"/>
      <c r="CGS14" s="36"/>
      <c r="CGT14" s="36"/>
      <c r="CGU14" s="36"/>
      <c r="CGV14" s="36"/>
      <c r="CGW14" s="36"/>
      <c r="CGX14" s="36"/>
      <c r="CGY14" s="36"/>
      <c r="CGZ14" s="36"/>
      <c r="CHA14" s="36"/>
      <c r="CHB14" s="36"/>
      <c r="CHC14" s="36"/>
      <c r="CHD14" s="36"/>
      <c r="CHE14" s="36"/>
      <c r="CHF14" s="36"/>
      <c r="CHG14" s="36"/>
      <c r="CHH14" s="36"/>
      <c r="CHI14" s="36"/>
      <c r="CHJ14" s="36"/>
      <c r="CHK14" s="36"/>
      <c r="CHL14" s="36"/>
      <c r="CHM14" s="36"/>
      <c r="CHN14" s="36"/>
      <c r="CHO14" s="36"/>
      <c r="CHP14" s="36"/>
      <c r="CHQ14" s="36"/>
      <c r="CHR14" s="36"/>
      <c r="CHS14" s="36"/>
      <c r="CHT14" s="36"/>
      <c r="CHU14" s="36"/>
      <c r="CHV14" s="36"/>
      <c r="CHW14" s="36"/>
      <c r="CHX14" s="36"/>
      <c r="CHY14" s="36"/>
      <c r="CHZ14" s="36"/>
      <c r="CIA14" s="36"/>
      <c r="CIB14" s="36"/>
      <c r="CIC14" s="36"/>
      <c r="CID14" s="36"/>
      <c r="CIE14" s="36"/>
      <c r="CIF14" s="36"/>
      <c r="CIG14" s="36"/>
      <c r="CIH14" s="36"/>
      <c r="CII14" s="36"/>
      <c r="CIJ14" s="36"/>
      <c r="CIK14" s="36"/>
      <c r="CIL14" s="36"/>
      <c r="CIM14" s="36"/>
      <c r="CIN14" s="36"/>
      <c r="CIO14" s="36"/>
      <c r="CIP14" s="36"/>
      <c r="CIQ14" s="36"/>
      <c r="CIR14" s="36"/>
      <c r="CIS14" s="36"/>
      <c r="CIT14" s="36"/>
      <c r="CIU14" s="36"/>
      <c r="CIV14" s="36"/>
      <c r="CIW14" s="36"/>
      <c r="CIX14" s="36"/>
      <c r="CIY14" s="36"/>
      <c r="CIZ14" s="36"/>
      <c r="CJA14" s="36"/>
      <c r="CJB14" s="36"/>
      <c r="CJC14" s="36"/>
      <c r="CJD14" s="36"/>
      <c r="CJE14" s="36"/>
      <c r="CJF14" s="36"/>
      <c r="CJG14" s="36"/>
      <c r="CJH14" s="36"/>
      <c r="CJI14" s="36"/>
      <c r="CJJ14" s="36"/>
      <c r="CJK14" s="36"/>
      <c r="CJL14" s="36"/>
      <c r="CJM14" s="36"/>
      <c r="CJN14" s="36"/>
      <c r="CJO14" s="36"/>
      <c r="CJP14" s="36"/>
      <c r="CJQ14" s="36"/>
      <c r="CJR14" s="36"/>
      <c r="CJS14" s="36"/>
      <c r="CJT14" s="36"/>
      <c r="CJU14" s="36"/>
      <c r="CJV14" s="36"/>
      <c r="CJW14" s="36"/>
      <c r="CJX14" s="36"/>
      <c r="CJY14" s="36"/>
      <c r="CJZ14" s="36"/>
      <c r="CKA14" s="36"/>
      <c r="CKB14" s="36"/>
      <c r="CKC14" s="36"/>
      <c r="CKD14" s="36"/>
      <c r="CKE14" s="36"/>
      <c r="CKF14" s="36"/>
      <c r="CKG14" s="36"/>
      <c r="CKH14" s="36"/>
      <c r="CKI14" s="36"/>
      <c r="CKJ14" s="36"/>
      <c r="CKK14" s="36"/>
      <c r="CKL14" s="36"/>
      <c r="CKM14" s="36"/>
      <c r="CKN14" s="36"/>
      <c r="CKO14" s="36"/>
      <c r="CKP14" s="36"/>
      <c r="CKQ14" s="36"/>
      <c r="CKR14" s="36"/>
      <c r="CKS14" s="36"/>
      <c r="CKT14" s="36"/>
      <c r="CKU14" s="36"/>
      <c r="CKV14" s="36"/>
      <c r="CKW14" s="36"/>
      <c r="CKX14" s="36"/>
      <c r="CKY14" s="36"/>
      <c r="CKZ14" s="36"/>
      <c r="CLA14" s="36"/>
      <c r="CLB14" s="36"/>
      <c r="CLC14" s="36"/>
      <c r="CLD14" s="36"/>
      <c r="CLE14" s="36"/>
      <c r="CLF14" s="36"/>
      <c r="CLG14" s="36"/>
      <c r="CLH14" s="36"/>
      <c r="CLI14" s="36"/>
      <c r="CLJ14" s="36"/>
      <c r="CLK14" s="36"/>
      <c r="CLL14" s="36"/>
      <c r="CLM14" s="36"/>
      <c r="CLN14" s="36"/>
      <c r="CLO14" s="36"/>
      <c r="CLP14" s="36"/>
      <c r="CLQ14" s="36"/>
      <c r="CLR14" s="36"/>
      <c r="CLS14" s="36"/>
      <c r="CLT14" s="36"/>
      <c r="CLU14" s="36"/>
      <c r="CLV14" s="36"/>
      <c r="CLW14" s="36"/>
      <c r="CLX14" s="36"/>
      <c r="CLY14" s="36"/>
      <c r="CLZ14" s="36"/>
      <c r="CMA14" s="36"/>
      <c r="CMB14" s="36"/>
      <c r="CMC14" s="36"/>
      <c r="CMD14" s="36"/>
      <c r="CME14" s="36"/>
      <c r="CMF14" s="36"/>
      <c r="CMG14" s="36"/>
      <c r="CMH14" s="36"/>
      <c r="CMI14" s="36"/>
      <c r="CMJ14" s="36"/>
      <c r="CMK14" s="36"/>
      <c r="CML14" s="36"/>
      <c r="CMM14" s="36"/>
      <c r="CMN14" s="36"/>
      <c r="CMO14" s="36"/>
      <c r="CMP14" s="36"/>
      <c r="CMQ14" s="36"/>
      <c r="CMR14" s="36"/>
      <c r="CMS14" s="36"/>
      <c r="CMT14" s="36"/>
      <c r="CMU14" s="36"/>
      <c r="CMV14" s="36"/>
      <c r="CMW14" s="36"/>
      <c r="CMX14" s="36"/>
      <c r="CMY14" s="36"/>
      <c r="CMZ14" s="36"/>
      <c r="CNA14" s="36"/>
      <c r="CNB14" s="36"/>
      <c r="CNC14" s="36"/>
      <c r="CND14" s="36"/>
      <c r="CNE14" s="36"/>
      <c r="CNF14" s="36"/>
      <c r="CNG14" s="36"/>
      <c r="CNH14" s="36"/>
      <c r="CNI14" s="36"/>
      <c r="CNJ14" s="36"/>
      <c r="CNK14" s="36"/>
      <c r="CNL14" s="36"/>
      <c r="CNM14" s="36"/>
      <c r="CNN14" s="36"/>
      <c r="CNO14" s="36"/>
      <c r="CNP14" s="36"/>
      <c r="CNQ14" s="36"/>
      <c r="CNR14" s="36"/>
      <c r="CNS14" s="36"/>
      <c r="CNT14" s="36"/>
      <c r="CNU14" s="36"/>
      <c r="CNV14" s="36"/>
      <c r="CNW14" s="36"/>
      <c r="CNX14" s="36"/>
      <c r="CNY14" s="36"/>
      <c r="CNZ14" s="36"/>
      <c r="COA14" s="36"/>
      <c r="COB14" s="36"/>
      <c r="COC14" s="36"/>
      <c r="COD14" s="36"/>
      <c r="COE14" s="36"/>
      <c r="COF14" s="36"/>
      <c r="COG14" s="36"/>
      <c r="COH14" s="36"/>
      <c r="COI14" s="36"/>
      <c r="COJ14" s="36"/>
      <c r="COK14" s="36"/>
      <c r="COL14" s="36"/>
      <c r="COM14" s="36"/>
      <c r="CON14" s="36"/>
      <c r="COO14" s="36"/>
      <c r="COP14" s="36"/>
      <c r="COQ14" s="36"/>
      <c r="COR14" s="36"/>
      <c r="COS14" s="36"/>
      <c r="COT14" s="36"/>
      <c r="COU14" s="36"/>
      <c r="COV14" s="36"/>
      <c r="COW14" s="36"/>
      <c r="COX14" s="36"/>
      <c r="COY14" s="36"/>
      <c r="COZ14" s="36"/>
      <c r="CPA14" s="36"/>
      <c r="CPB14" s="36"/>
      <c r="CPC14" s="36"/>
      <c r="CPD14" s="36"/>
      <c r="CPE14" s="36"/>
      <c r="CPF14" s="36"/>
      <c r="CPG14" s="36"/>
      <c r="CPH14" s="36"/>
      <c r="CPI14" s="36"/>
      <c r="CPJ14" s="36"/>
      <c r="CPK14" s="36"/>
      <c r="CPL14" s="36"/>
      <c r="CPM14" s="36"/>
      <c r="CPN14" s="36"/>
      <c r="CPO14" s="36"/>
      <c r="CPP14" s="36"/>
      <c r="CPQ14" s="36"/>
      <c r="CPR14" s="36"/>
      <c r="CPS14" s="36"/>
      <c r="CPT14" s="36"/>
      <c r="CPU14" s="36"/>
      <c r="CPV14" s="36"/>
      <c r="CPW14" s="36"/>
      <c r="CPX14" s="36"/>
      <c r="CPY14" s="36"/>
      <c r="CPZ14" s="36"/>
      <c r="CQA14" s="36"/>
      <c r="CQB14" s="36"/>
      <c r="CQC14" s="36"/>
      <c r="CQD14" s="36"/>
      <c r="CQE14" s="36"/>
      <c r="CQF14" s="36"/>
      <c r="CQG14" s="36"/>
      <c r="CQH14" s="36"/>
      <c r="CQI14" s="36"/>
      <c r="CQJ14" s="36"/>
      <c r="CQK14" s="36"/>
      <c r="CQL14" s="36"/>
      <c r="CQM14" s="36"/>
      <c r="CQN14" s="36"/>
      <c r="CQO14" s="36"/>
      <c r="CQP14" s="36"/>
      <c r="CQQ14" s="36"/>
      <c r="CQR14" s="36"/>
      <c r="CQS14" s="36"/>
      <c r="CQT14" s="36"/>
      <c r="CQU14" s="36"/>
      <c r="CQV14" s="36"/>
      <c r="CQW14" s="36"/>
      <c r="CQX14" s="36"/>
      <c r="CQY14" s="36"/>
      <c r="CQZ14" s="36"/>
      <c r="CRA14" s="36"/>
      <c r="CRB14" s="36"/>
      <c r="CRC14" s="36"/>
      <c r="CRD14" s="36"/>
      <c r="CRE14" s="36"/>
      <c r="CRF14" s="36"/>
      <c r="CRG14" s="36"/>
      <c r="CRH14" s="36"/>
      <c r="CRI14" s="36"/>
      <c r="CRJ14" s="36"/>
      <c r="CRK14" s="36"/>
      <c r="CRL14" s="36"/>
      <c r="CRM14" s="36"/>
      <c r="CRN14" s="36"/>
      <c r="CRO14" s="36"/>
      <c r="CRP14" s="36"/>
      <c r="CRQ14" s="36"/>
      <c r="CRR14" s="36"/>
      <c r="CRS14" s="36"/>
      <c r="CRT14" s="36"/>
      <c r="CRU14" s="36"/>
      <c r="CRV14" s="36"/>
      <c r="CRW14" s="36"/>
      <c r="CRX14" s="36"/>
      <c r="CRY14" s="36"/>
      <c r="CRZ14" s="36"/>
      <c r="CSA14" s="36"/>
      <c r="CSB14" s="36"/>
      <c r="CSC14" s="36"/>
      <c r="CSD14" s="36"/>
      <c r="CSE14" s="36"/>
      <c r="CSF14" s="36"/>
      <c r="CSG14" s="36"/>
      <c r="CSH14" s="36"/>
      <c r="CSI14" s="36"/>
      <c r="CSJ14" s="36"/>
      <c r="CSK14" s="36"/>
      <c r="CSL14" s="36"/>
      <c r="CSM14" s="36"/>
      <c r="CSN14" s="36"/>
      <c r="CSO14" s="36"/>
      <c r="CSP14" s="36"/>
      <c r="CSQ14" s="36"/>
      <c r="CSR14" s="36"/>
      <c r="CSS14" s="36"/>
      <c r="CST14" s="36"/>
      <c r="CSU14" s="36"/>
      <c r="CSV14" s="36"/>
      <c r="CSW14" s="36"/>
      <c r="CSX14" s="36"/>
      <c r="CSY14" s="36"/>
      <c r="CSZ14" s="36"/>
      <c r="CTA14" s="36"/>
      <c r="CTB14" s="36"/>
      <c r="CTC14" s="36"/>
      <c r="CTD14" s="36"/>
      <c r="CTE14" s="36"/>
      <c r="CTF14" s="36"/>
      <c r="CTG14" s="36"/>
      <c r="CTH14" s="36"/>
      <c r="CTI14" s="36"/>
      <c r="CTJ14" s="36"/>
      <c r="CTK14" s="36"/>
      <c r="CTL14" s="36"/>
      <c r="CTM14" s="36"/>
      <c r="CTN14" s="36"/>
      <c r="CTO14" s="36"/>
      <c r="CTP14" s="36"/>
      <c r="CTQ14" s="36"/>
      <c r="CTR14" s="36"/>
      <c r="CTS14" s="36"/>
      <c r="CTT14" s="36"/>
      <c r="CTU14" s="36"/>
      <c r="CTV14" s="36"/>
      <c r="CTW14" s="36"/>
      <c r="CTX14" s="36"/>
      <c r="CTY14" s="36"/>
      <c r="CTZ14" s="36"/>
      <c r="CUA14" s="36"/>
      <c r="CUB14" s="36"/>
      <c r="CUC14" s="36"/>
      <c r="CUD14" s="36"/>
      <c r="CUE14" s="36"/>
      <c r="CUF14" s="36"/>
      <c r="CUG14" s="36"/>
      <c r="CUH14" s="36"/>
      <c r="CUI14" s="36"/>
      <c r="CUJ14" s="36"/>
      <c r="CUK14" s="36"/>
      <c r="CUL14" s="36"/>
      <c r="CUM14" s="36"/>
      <c r="CUN14" s="36"/>
      <c r="CUO14" s="36"/>
      <c r="CUP14" s="36"/>
      <c r="CUQ14" s="36"/>
      <c r="CUR14" s="36"/>
      <c r="CUS14" s="36"/>
      <c r="CUT14" s="36"/>
      <c r="CUU14" s="36"/>
      <c r="CUV14" s="36"/>
      <c r="CUW14" s="36"/>
      <c r="CUX14" s="36"/>
      <c r="CUY14" s="36"/>
      <c r="CUZ14" s="36"/>
      <c r="CVA14" s="36"/>
      <c r="CVB14" s="36"/>
      <c r="CVC14" s="36"/>
      <c r="CVD14" s="36"/>
      <c r="CVE14" s="36"/>
      <c r="CVF14" s="36"/>
      <c r="CVG14" s="36"/>
      <c r="CVH14" s="36"/>
      <c r="CVI14" s="36"/>
      <c r="CVJ14" s="36"/>
      <c r="CVK14" s="36"/>
      <c r="CVL14" s="36"/>
      <c r="CVM14" s="36"/>
      <c r="CVN14" s="36"/>
      <c r="CVO14" s="36"/>
      <c r="CVP14" s="36"/>
      <c r="CVQ14" s="36"/>
      <c r="CVR14" s="36"/>
      <c r="CVS14" s="36"/>
      <c r="CVT14" s="36"/>
      <c r="CVU14" s="36"/>
      <c r="CVV14" s="36"/>
      <c r="CVW14" s="36"/>
      <c r="CVX14" s="36"/>
      <c r="CVY14" s="36"/>
      <c r="CVZ14" s="36"/>
      <c r="CWA14" s="36"/>
      <c r="CWB14" s="36"/>
      <c r="CWC14" s="36"/>
      <c r="CWD14" s="36"/>
      <c r="CWE14" s="36"/>
      <c r="CWF14" s="36"/>
      <c r="CWG14" s="36"/>
      <c r="CWH14" s="36"/>
      <c r="CWI14" s="36"/>
      <c r="CWJ14" s="36"/>
      <c r="CWK14" s="36"/>
      <c r="CWL14" s="36"/>
      <c r="CWM14" s="36"/>
      <c r="CWN14" s="36"/>
      <c r="CWO14" s="36"/>
      <c r="CWP14" s="36"/>
      <c r="CWQ14" s="36"/>
      <c r="CWR14" s="36"/>
      <c r="CWS14" s="36"/>
      <c r="CWT14" s="36"/>
      <c r="CWU14" s="36"/>
      <c r="CWV14" s="36"/>
      <c r="CWW14" s="36"/>
      <c r="CWX14" s="36"/>
      <c r="CWY14" s="36"/>
      <c r="CWZ14" s="36"/>
      <c r="CXA14" s="36"/>
      <c r="CXB14" s="36"/>
      <c r="CXC14" s="36"/>
      <c r="CXD14" s="36"/>
      <c r="CXE14" s="36"/>
      <c r="CXF14" s="36"/>
      <c r="CXG14" s="36"/>
      <c r="CXH14" s="36"/>
      <c r="CXI14" s="36"/>
      <c r="CXJ14" s="36"/>
      <c r="CXK14" s="36"/>
      <c r="CXL14" s="36"/>
      <c r="CXM14" s="36"/>
      <c r="CXN14" s="36"/>
      <c r="CXO14" s="36"/>
      <c r="CXP14" s="36"/>
      <c r="CXQ14" s="36"/>
      <c r="CXR14" s="36"/>
      <c r="CXS14" s="36"/>
      <c r="CXT14" s="36"/>
      <c r="CXU14" s="36"/>
      <c r="CXV14" s="36"/>
      <c r="CXW14" s="36"/>
      <c r="CXX14" s="36"/>
      <c r="CXY14" s="36"/>
      <c r="CXZ14" s="36"/>
      <c r="CYA14" s="36"/>
      <c r="CYB14" s="36"/>
      <c r="CYC14" s="36"/>
      <c r="CYD14" s="36"/>
      <c r="CYE14" s="36"/>
      <c r="CYF14" s="36"/>
      <c r="CYG14" s="36"/>
      <c r="CYH14" s="36"/>
      <c r="CYI14" s="36"/>
      <c r="CYJ14" s="36"/>
      <c r="CYK14" s="36"/>
      <c r="CYL14" s="36"/>
      <c r="CYM14" s="36"/>
      <c r="CYN14" s="36"/>
      <c r="CYO14" s="36"/>
      <c r="CYP14" s="36"/>
      <c r="CYQ14" s="36"/>
      <c r="CYR14" s="36"/>
      <c r="CYS14" s="36"/>
      <c r="CYT14" s="36"/>
      <c r="CYU14" s="36"/>
      <c r="CYV14" s="36"/>
      <c r="CYW14" s="36"/>
      <c r="CYX14" s="36"/>
      <c r="CYY14" s="36"/>
      <c r="CYZ14" s="36"/>
      <c r="CZA14" s="36"/>
      <c r="CZB14" s="36"/>
      <c r="CZC14" s="36"/>
      <c r="CZD14" s="36"/>
      <c r="CZE14" s="36"/>
      <c r="CZF14" s="36"/>
      <c r="CZG14" s="36"/>
      <c r="CZH14" s="36"/>
      <c r="CZI14" s="36"/>
      <c r="CZJ14" s="36"/>
      <c r="CZK14" s="36"/>
      <c r="CZL14" s="36"/>
      <c r="CZM14" s="36"/>
      <c r="CZN14" s="36"/>
      <c r="CZO14" s="36"/>
      <c r="CZP14" s="36"/>
      <c r="CZQ14" s="36"/>
      <c r="CZR14" s="36"/>
      <c r="CZS14" s="36"/>
      <c r="CZT14" s="36"/>
      <c r="CZU14" s="36"/>
      <c r="CZV14" s="36"/>
      <c r="CZW14" s="36"/>
      <c r="CZX14" s="36"/>
      <c r="CZY14" s="36"/>
      <c r="CZZ14" s="36"/>
      <c r="DAA14" s="36"/>
      <c r="DAB14" s="36"/>
      <c r="DAC14" s="36"/>
      <c r="DAD14" s="36"/>
      <c r="DAE14" s="36"/>
      <c r="DAF14" s="36"/>
      <c r="DAG14" s="36"/>
      <c r="DAH14" s="36"/>
      <c r="DAI14" s="36"/>
      <c r="DAJ14" s="36"/>
      <c r="DAK14" s="36"/>
      <c r="DAL14" s="36"/>
      <c r="DAM14" s="36"/>
      <c r="DAN14" s="36"/>
      <c r="DAO14" s="36"/>
      <c r="DAP14" s="36"/>
      <c r="DAQ14" s="36"/>
      <c r="DAR14" s="36"/>
      <c r="DAS14" s="36"/>
      <c r="DAT14" s="36"/>
      <c r="DAU14" s="36"/>
      <c r="DAV14" s="36"/>
      <c r="DAW14" s="36"/>
      <c r="DAX14" s="36"/>
      <c r="DAY14" s="36"/>
      <c r="DAZ14" s="36"/>
      <c r="DBA14" s="36"/>
      <c r="DBB14" s="36"/>
      <c r="DBC14" s="36"/>
      <c r="DBD14" s="36"/>
      <c r="DBE14" s="36"/>
      <c r="DBF14" s="36"/>
      <c r="DBG14" s="36"/>
      <c r="DBH14" s="36"/>
      <c r="DBI14" s="36"/>
      <c r="DBJ14" s="36"/>
      <c r="DBK14" s="36"/>
      <c r="DBL14" s="36"/>
      <c r="DBM14" s="36"/>
      <c r="DBN14" s="36"/>
      <c r="DBO14" s="36"/>
      <c r="DBP14" s="36"/>
      <c r="DBQ14" s="36"/>
      <c r="DBR14" s="36"/>
      <c r="DBS14" s="36"/>
      <c r="DBT14" s="36"/>
      <c r="DBU14" s="36"/>
      <c r="DBV14" s="36"/>
      <c r="DBW14" s="36"/>
      <c r="DBX14" s="36"/>
      <c r="DBY14" s="36"/>
      <c r="DBZ14" s="36"/>
      <c r="DCA14" s="36"/>
      <c r="DCB14" s="36"/>
      <c r="DCC14" s="36"/>
      <c r="DCD14" s="36"/>
      <c r="DCE14" s="36"/>
      <c r="DCF14" s="36"/>
      <c r="DCG14" s="36"/>
      <c r="DCH14" s="36"/>
      <c r="DCI14" s="36"/>
      <c r="DCJ14" s="36"/>
      <c r="DCK14" s="36"/>
      <c r="DCL14" s="36"/>
      <c r="DCM14" s="36"/>
      <c r="DCN14" s="36"/>
      <c r="DCO14" s="36"/>
      <c r="DCP14" s="36"/>
      <c r="DCQ14" s="36"/>
      <c r="DCR14" s="36"/>
      <c r="DCS14" s="36"/>
      <c r="DCT14" s="36"/>
      <c r="DCU14" s="36"/>
      <c r="DCV14" s="36"/>
      <c r="DCW14" s="36"/>
      <c r="DCX14" s="36"/>
      <c r="DCY14" s="36"/>
      <c r="DCZ14" s="36"/>
      <c r="DDA14" s="36"/>
      <c r="DDB14" s="36"/>
      <c r="DDC14" s="36"/>
      <c r="DDD14" s="36"/>
      <c r="DDE14" s="36"/>
      <c r="DDF14" s="36"/>
      <c r="DDG14" s="36"/>
      <c r="DDH14" s="36"/>
      <c r="DDI14" s="36"/>
      <c r="DDJ14" s="36"/>
      <c r="DDK14" s="36"/>
      <c r="DDL14" s="36"/>
      <c r="DDM14" s="36"/>
      <c r="DDN14" s="36"/>
      <c r="DDO14" s="36"/>
      <c r="DDP14" s="36"/>
      <c r="DDQ14" s="36"/>
      <c r="DDR14" s="36"/>
      <c r="DDS14" s="36"/>
      <c r="DDT14" s="36"/>
      <c r="DDU14" s="36"/>
      <c r="DDV14" s="36"/>
      <c r="DDW14" s="36"/>
      <c r="DDX14" s="36"/>
      <c r="DDY14" s="36"/>
      <c r="DDZ14" s="36"/>
      <c r="DEA14" s="36"/>
      <c r="DEB14" s="36"/>
      <c r="DEC14" s="36"/>
      <c r="DED14" s="36"/>
      <c r="DEE14" s="36"/>
      <c r="DEF14" s="36"/>
      <c r="DEG14" s="36"/>
      <c r="DEH14" s="36"/>
      <c r="DEI14" s="36"/>
      <c r="DEJ14" s="36"/>
      <c r="DEK14" s="36"/>
      <c r="DEL14" s="36"/>
      <c r="DEM14" s="36"/>
      <c r="DEN14" s="36"/>
      <c r="DEO14" s="36"/>
      <c r="DEP14" s="36"/>
      <c r="DEQ14" s="36"/>
      <c r="DER14" s="36"/>
      <c r="DES14" s="36"/>
      <c r="DET14" s="36"/>
      <c r="DEU14" s="36"/>
      <c r="DEV14" s="36"/>
      <c r="DEW14" s="36"/>
      <c r="DEX14" s="36"/>
      <c r="DEY14" s="36"/>
      <c r="DEZ14" s="36"/>
      <c r="DFA14" s="36"/>
      <c r="DFB14" s="36"/>
      <c r="DFC14" s="36"/>
      <c r="DFD14" s="36"/>
      <c r="DFE14" s="36"/>
      <c r="DFF14" s="36"/>
      <c r="DFG14" s="36"/>
      <c r="DFH14" s="36"/>
      <c r="DFI14" s="36"/>
      <c r="DFJ14" s="36"/>
      <c r="DFK14" s="36"/>
      <c r="DFL14" s="36"/>
      <c r="DFM14" s="36"/>
      <c r="DFN14" s="36"/>
      <c r="DFO14" s="36"/>
      <c r="DFP14" s="36"/>
      <c r="DFQ14" s="36"/>
      <c r="DFR14" s="36"/>
      <c r="DFS14" s="36"/>
      <c r="DFT14" s="36"/>
      <c r="DFU14" s="36"/>
      <c r="DFV14" s="36"/>
      <c r="DFW14" s="36"/>
      <c r="DFX14" s="36"/>
      <c r="DFY14" s="36"/>
      <c r="DFZ14" s="36"/>
      <c r="DGA14" s="36"/>
      <c r="DGB14" s="36"/>
      <c r="DGC14" s="36"/>
      <c r="DGD14" s="36"/>
      <c r="DGE14" s="36"/>
      <c r="DGF14" s="36"/>
      <c r="DGG14" s="36"/>
      <c r="DGH14" s="36"/>
      <c r="DGI14" s="36"/>
      <c r="DGJ14" s="36"/>
      <c r="DGK14" s="36"/>
      <c r="DGL14" s="36"/>
      <c r="DGM14" s="36"/>
      <c r="DGN14" s="36"/>
      <c r="DGO14" s="36"/>
      <c r="DGP14" s="36"/>
      <c r="DGQ14" s="36"/>
      <c r="DGR14" s="36"/>
      <c r="DGS14" s="36"/>
      <c r="DGT14" s="36"/>
      <c r="DGU14" s="36"/>
      <c r="DGV14" s="36"/>
      <c r="DGW14" s="36"/>
      <c r="DGX14" s="36"/>
      <c r="DGY14" s="36"/>
      <c r="DGZ14" s="36"/>
      <c r="DHA14" s="36"/>
      <c r="DHB14" s="36"/>
      <c r="DHC14" s="36"/>
      <c r="DHD14" s="36"/>
      <c r="DHE14" s="36"/>
      <c r="DHF14" s="36"/>
      <c r="DHG14" s="36"/>
      <c r="DHH14" s="36"/>
      <c r="DHI14" s="36"/>
      <c r="DHJ14" s="36"/>
      <c r="DHK14" s="36"/>
      <c r="DHL14" s="36"/>
      <c r="DHM14" s="36"/>
      <c r="DHN14" s="36"/>
      <c r="DHO14" s="36"/>
      <c r="DHP14" s="36"/>
      <c r="DHQ14" s="36"/>
      <c r="DHR14" s="36"/>
      <c r="DHS14" s="36"/>
      <c r="DHT14" s="36"/>
      <c r="DHU14" s="36"/>
      <c r="DHV14" s="36"/>
      <c r="DHW14" s="36"/>
      <c r="DHX14" s="36"/>
      <c r="DHY14" s="36"/>
      <c r="DHZ14" s="36"/>
      <c r="DIA14" s="36"/>
      <c r="DIB14" s="36"/>
      <c r="DIC14" s="36"/>
      <c r="DID14" s="36"/>
      <c r="DIE14" s="36"/>
      <c r="DIF14" s="36"/>
      <c r="DIG14" s="36"/>
      <c r="DIH14" s="36"/>
      <c r="DII14" s="36"/>
      <c r="DIJ14" s="36"/>
      <c r="DIK14" s="36"/>
      <c r="DIL14" s="36"/>
      <c r="DIM14" s="36"/>
      <c r="DIN14" s="36"/>
      <c r="DIO14" s="36"/>
      <c r="DIP14" s="36"/>
      <c r="DIQ14" s="36"/>
      <c r="DIR14" s="36"/>
      <c r="DIS14" s="36"/>
      <c r="DIT14" s="36"/>
      <c r="DIU14" s="36"/>
      <c r="DIV14" s="36"/>
      <c r="DIW14" s="36"/>
      <c r="DIX14" s="36"/>
      <c r="DIY14" s="36"/>
      <c r="DIZ14" s="36"/>
      <c r="DJA14" s="36"/>
      <c r="DJB14" s="36"/>
      <c r="DJC14" s="36"/>
      <c r="DJD14" s="36"/>
      <c r="DJE14" s="36"/>
      <c r="DJF14" s="36"/>
      <c r="DJG14" s="36"/>
      <c r="DJH14" s="36"/>
      <c r="DJI14" s="36"/>
      <c r="DJJ14" s="36"/>
      <c r="DJK14" s="36"/>
      <c r="DJL14" s="36"/>
      <c r="DJM14" s="36"/>
      <c r="DJN14" s="36"/>
      <c r="DJO14" s="36"/>
      <c r="DJP14" s="36"/>
      <c r="DJQ14" s="36"/>
      <c r="DJR14" s="36"/>
      <c r="DJS14" s="36"/>
      <c r="DJT14" s="36"/>
      <c r="DJU14" s="36"/>
      <c r="DJV14" s="36"/>
      <c r="DJW14" s="36"/>
      <c r="DJX14" s="36"/>
      <c r="DJY14" s="36"/>
      <c r="DJZ14" s="36"/>
      <c r="DKA14" s="36"/>
      <c r="DKB14" s="36"/>
      <c r="DKC14" s="36"/>
      <c r="DKD14" s="36"/>
      <c r="DKE14" s="36"/>
      <c r="DKF14" s="36"/>
      <c r="DKG14" s="36"/>
      <c r="DKH14" s="36"/>
      <c r="DKI14" s="36"/>
      <c r="DKJ14" s="36"/>
      <c r="DKK14" s="36"/>
      <c r="DKL14" s="36"/>
      <c r="DKM14" s="36"/>
      <c r="DKN14" s="36"/>
      <c r="DKO14" s="36"/>
      <c r="DKP14" s="36"/>
      <c r="DKQ14" s="36"/>
      <c r="DKR14" s="36"/>
      <c r="DKS14" s="36"/>
      <c r="DKT14" s="36"/>
      <c r="DKU14" s="36"/>
      <c r="DKV14" s="36"/>
      <c r="DKW14" s="36"/>
      <c r="DKX14" s="36"/>
      <c r="DKY14" s="36"/>
      <c r="DKZ14" s="36"/>
      <c r="DLA14" s="36"/>
      <c r="DLB14" s="36"/>
      <c r="DLC14" s="36"/>
      <c r="DLD14" s="36"/>
      <c r="DLE14" s="36"/>
      <c r="DLF14" s="36"/>
      <c r="DLG14" s="36"/>
      <c r="DLH14" s="36"/>
      <c r="DLI14" s="36"/>
      <c r="DLJ14" s="36"/>
      <c r="DLK14" s="36"/>
      <c r="DLL14" s="36"/>
      <c r="DLM14" s="36"/>
      <c r="DLN14" s="36"/>
      <c r="DLO14" s="36"/>
      <c r="DLP14" s="36"/>
      <c r="DLQ14" s="36"/>
      <c r="DLR14" s="36"/>
      <c r="DLS14" s="36"/>
      <c r="DLT14" s="36"/>
      <c r="DLU14" s="36"/>
      <c r="DLV14" s="36"/>
      <c r="DLW14" s="36"/>
      <c r="DLX14" s="36"/>
      <c r="DLY14" s="36"/>
      <c r="DLZ14" s="36"/>
      <c r="DMA14" s="36"/>
      <c r="DMB14" s="36"/>
      <c r="DMC14" s="36"/>
      <c r="DMD14" s="36"/>
      <c r="DME14" s="36"/>
      <c r="DMF14" s="36"/>
      <c r="DMG14" s="36"/>
      <c r="DMH14" s="36"/>
      <c r="DMI14" s="36"/>
      <c r="DMJ14" s="36"/>
      <c r="DMK14" s="36"/>
      <c r="DML14" s="36"/>
      <c r="DMM14" s="36"/>
      <c r="DMN14" s="36"/>
      <c r="DMO14" s="36"/>
      <c r="DMP14" s="36"/>
      <c r="DMQ14" s="36"/>
      <c r="DMR14" s="36"/>
      <c r="DMS14" s="36"/>
      <c r="DMT14" s="36"/>
      <c r="DMU14" s="36"/>
      <c r="DMV14" s="36"/>
      <c r="DMW14" s="36"/>
      <c r="DMX14" s="36"/>
      <c r="DMY14" s="36"/>
      <c r="DMZ14" s="36"/>
      <c r="DNA14" s="36"/>
      <c r="DNB14" s="36"/>
      <c r="DNC14" s="36"/>
      <c r="DND14" s="36"/>
      <c r="DNE14" s="36"/>
      <c r="DNF14" s="36"/>
      <c r="DNG14" s="36"/>
      <c r="DNH14" s="36"/>
      <c r="DNI14" s="36"/>
      <c r="DNJ14" s="36"/>
      <c r="DNK14" s="36"/>
      <c r="DNL14" s="36"/>
      <c r="DNM14" s="36"/>
      <c r="DNN14" s="36"/>
      <c r="DNO14" s="36"/>
      <c r="DNP14" s="36"/>
      <c r="DNQ14" s="36"/>
      <c r="DNR14" s="36"/>
      <c r="DNS14" s="36"/>
      <c r="DNT14" s="36"/>
      <c r="DNU14" s="36"/>
      <c r="DNV14" s="36"/>
      <c r="DNW14" s="36"/>
      <c r="DNX14" s="36"/>
      <c r="DNY14" s="36"/>
      <c r="DNZ14" s="36"/>
      <c r="DOA14" s="36"/>
      <c r="DOB14" s="36"/>
      <c r="DOC14" s="36"/>
      <c r="DOD14" s="36"/>
      <c r="DOE14" s="36"/>
      <c r="DOF14" s="36"/>
      <c r="DOG14" s="36"/>
      <c r="DOH14" s="36"/>
      <c r="DOI14" s="36"/>
      <c r="DOJ14" s="36"/>
      <c r="DOK14" s="36"/>
      <c r="DOL14" s="36"/>
      <c r="DOM14" s="36"/>
      <c r="DON14" s="36"/>
      <c r="DOO14" s="36"/>
      <c r="DOP14" s="36"/>
      <c r="DOQ14" s="36"/>
      <c r="DOR14" s="36"/>
      <c r="DOS14" s="36"/>
      <c r="DOT14" s="36"/>
      <c r="DOU14" s="36"/>
      <c r="DOV14" s="36"/>
      <c r="DOW14" s="36"/>
      <c r="DOX14" s="36"/>
      <c r="DOY14" s="36"/>
      <c r="DOZ14" s="36"/>
      <c r="DPA14" s="36"/>
      <c r="DPB14" s="36"/>
      <c r="DPC14" s="36"/>
      <c r="DPD14" s="36"/>
      <c r="DPE14" s="36"/>
      <c r="DPF14" s="36"/>
      <c r="DPG14" s="36"/>
      <c r="DPH14" s="36"/>
      <c r="DPI14" s="36"/>
      <c r="DPJ14" s="36"/>
      <c r="DPK14" s="36"/>
      <c r="DPL14" s="36"/>
      <c r="DPM14" s="36"/>
      <c r="DPN14" s="36"/>
      <c r="DPO14" s="36"/>
      <c r="DPP14" s="36"/>
      <c r="DPQ14" s="36"/>
      <c r="DPR14" s="36"/>
      <c r="DPS14" s="36"/>
      <c r="DPT14" s="36"/>
      <c r="DPU14" s="36"/>
      <c r="DPV14" s="36"/>
      <c r="DPW14" s="36"/>
      <c r="DPX14" s="36"/>
      <c r="DPY14" s="36"/>
      <c r="DPZ14" s="36"/>
      <c r="DQA14" s="36"/>
      <c r="DQB14" s="36"/>
      <c r="DQC14" s="36"/>
      <c r="DQD14" s="36"/>
      <c r="DQE14" s="36"/>
      <c r="DQF14" s="36"/>
      <c r="DQG14" s="36"/>
      <c r="DQH14" s="36"/>
      <c r="DQI14" s="36"/>
      <c r="DQJ14" s="36"/>
      <c r="DQK14" s="36"/>
      <c r="DQL14" s="36"/>
      <c r="DQM14" s="36"/>
      <c r="DQN14" s="36"/>
      <c r="DQO14" s="36"/>
      <c r="DQP14" s="36"/>
      <c r="DQQ14" s="36"/>
      <c r="DQR14" s="36"/>
      <c r="DQS14" s="36"/>
      <c r="DQT14" s="36"/>
      <c r="DQU14" s="36"/>
      <c r="DQV14" s="36"/>
      <c r="DQW14" s="36"/>
      <c r="DQX14" s="36"/>
      <c r="DQY14" s="36"/>
      <c r="DQZ14" s="36"/>
      <c r="DRA14" s="36"/>
      <c r="DRB14" s="36"/>
      <c r="DRC14" s="36"/>
      <c r="DRD14" s="36"/>
      <c r="DRE14" s="36"/>
      <c r="DRF14" s="36"/>
      <c r="DRG14" s="36"/>
      <c r="DRH14" s="36"/>
      <c r="DRI14" s="36"/>
      <c r="DRJ14" s="36"/>
      <c r="DRK14" s="36"/>
      <c r="DRL14" s="36"/>
      <c r="DRM14" s="36"/>
      <c r="DRN14" s="36"/>
      <c r="DRO14" s="36"/>
      <c r="DRP14" s="36"/>
      <c r="DRQ14" s="36"/>
      <c r="DRR14" s="36"/>
      <c r="DRS14" s="36"/>
      <c r="DRT14" s="36"/>
      <c r="DRU14" s="36"/>
      <c r="DRV14" s="36"/>
      <c r="DRW14" s="36"/>
      <c r="DRX14" s="36"/>
      <c r="DRY14" s="36"/>
      <c r="DRZ14" s="36"/>
      <c r="DSA14" s="36"/>
      <c r="DSB14" s="36"/>
      <c r="DSC14" s="36"/>
      <c r="DSD14" s="36"/>
      <c r="DSE14" s="36"/>
      <c r="DSF14" s="36"/>
      <c r="DSG14" s="36"/>
      <c r="DSH14" s="36"/>
      <c r="DSI14" s="36"/>
      <c r="DSJ14" s="36"/>
      <c r="DSK14" s="36"/>
      <c r="DSL14" s="36"/>
      <c r="DSM14" s="36"/>
      <c r="DSN14" s="36"/>
      <c r="DSO14" s="36"/>
      <c r="DSP14" s="36"/>
      <c r="DSQ14" s="36"/>
      <c r="DSR14" s="36"/>
      <c r="DSS14" s="36"/>
      <c r="DST14" s="36"/>
      <c r="DSU14" s="36"/>
      <c r="DSV14" s="36"/>
      <c r="DSW14" s="36"/>
      <c r="DSX14" s="36"/>
      <c r="DSY14" s="36"/>
      <c r="DSZ14" s="36"/>
      <c r="DTA14" s="36"/>
      <c r="DTB14" s="36"/>
      <c r="DTC14" s="36"/>
      <c r="DTD14" s="36"/>
      <c r="DTE14" s="36"/>
      <c r="DTF14" s="36"/>
      <c r="DTG14" s="36"/>
      <c r="DTH14" s="36"/>
      <c r="DTI14" s="36"/>
      <c r="DTJ14" s="36"/>
      <c r="DTK14" s="36"/>
      <c r="DTL14" s="36"/>
      <c r="DTM14" s="36"/>
      <c r="DTN14" s="36"/>
      <c r="DTO14" s="36"/>
      <c r="DTP14" s="36"/>
      <c r="DTQ14" s="36"/>
      <c r="DTR14" s="36"/>
      <c r="DTS14" s="36"/>
      <c r="DTT14" s="36"/>
      <c r="DTU14" s="36"/>
      <c r="DTV14" s="36"/>
      <c r="DTW14" s="36"/>
      <c r="DTX14" s="36"/>
      <c r="DTY14" s="36"/>
      <c r="DTZ14" s="36"/>
      <c r="DUA14" s="36"/>
      <c r="DUB14" s="36"/>
      <c r="DUC14" s="36"/>
      <c r="DUD14" s="36"/>
      <c r="DUE14" s="36"/>
      <c r="DUF14" s="36"/>
      <c r="DUG14" s="36"/>
      <c r="DUH14" s="36"/>
      <c r="DUI14" s="36"/>
      <c r="DUJ14" s="36"/>
      <c r="DUK14" s="36"/>
      <c r="DUL14" s="36"/>
      <c r="DUM14" s="36"/>
      <c r="DUN14" s="36"/>
      <c r="DUO14" s="36"/>
      <c r="DUP14" s="36"/>
      <c r="DUQ14" s="36"/>
      <c r="DUR14" s="36"/>
      <c r="DUS14" s="36"/>
      <c r="DUT14" s="36"/>
      <c r="DUU14" s="36"/>
      <c r="DUV14" s="36"/>
      <c r="DUW14" s="36"/>
      <c r="DUX14" s="36"/>
      <c r="DUY14" s="36"/>
      <c r="DUZ14" s="36"/>
      <c r="DVA14" s="36"/>
      <c r="DVB14" s="36"/>
      <c r="DVC14" s="36"/>
      <c r="DVD14" s="36"/>
      <c r="DVE14" s="36"/>
      <c r="DVF14" s="36"/>
      <c r="DVG14" s="36"/>
      <c r="DVH14" s="36"/>
      <c r="DVI14" s="36"/>
      <c r="DVJ14" s="36"/>
      <c r="DVK14" s="36"/>
      <c r="DVL14" s="36"/>
      <c r="DVM14" s="36"/>
      <c r="DVN14" s="36"/>
      <c r="DVO14" s="36"/>
      <c r="DVP14" s="36"/>
      <c r="DVQ14" s="36"/>
      <c r="DVR14" s="36"/>
      <c r="DVS14" s="36"/>
      <c r="DVT14" s="36"/>
      <c r="DVU14" s="36"/>
      <c r="DVV14" s="36"/>
      <c r="DVW14" s="36"/>
      <c r="DVX14" s="36"/>
      <c r="DVY14" s="36"/>
      <c r="DVZ14" s="36"/>
      <c r="DWA14" s="36"/>
      <c r="DWB14" s="36"/>
      <c r="DWC14" s="36"/>
      <c r="DWD14" s="36"/>
      <c r="DWE14" s="36"/>
      <c r="DWF14" s="36"/>
      <c r="DWG14" s="36"/>
      <c r="DWH14" s="36"/>
      <c r="DWI14" s="36"/>
      <c r="DWJ14" s="36"/>
      <c r="DWK14" s="36"/>
      <c r="DWL14" s="36"/>
      <c r="DWM14" s="36"/>
      <c r="DWN14" s="36"/>
      <c r="DWO14" s="36"/>
      <c r="DWP14" s="36"/>
      <c r="DWQ14" s="36"/>
      <c r="DWR14" s="36"/>
      <c r="DWS14" s="36"/>
      <c r="DWT14" s="36"/>
      <c r="DWU14" s="36"/>
      <c r="DWV14" s="36"/>
      <c r="DWW14" s="36"/>
      <c r="DWX14" s="36"/>
      <c r="DWY14" s="36"/>
      <c r="DWZ14" s="36"/>
      <c r="DXA14" s="36"/>
      <c r="DXB14" s="36"/>
      <c r="DXC14" s="36"/>
      <c r="DXD14" s="36"/>
      <c r="DXE14" s="36"/>
      <c r="DXF14" s="36"/>
      <c r="DXG14" s="36"/>
      <c r="DXH14" s="36"/>
      <c r="DXI14" s="36"/>
      <c r="DXJ14" s="36"/>
      <c r="DXK14" s="36"/>
      <c r="DXL14" s="36"/>
      <c r="DXM14" s="36"/>
      <c r="DXN14" s="36"/>
      <c r="DXO14" s="36"/>
      <c r="DXP14" s="36"/>
      <c r="DXQ14" s="36"/>
      <c r="DXR14" s="36"/>
      <c r="DXS14" s="36"/>
      <c r="DXT14" s="36"/>
      <c r="DXU14" s="36"/>
      <c r="DXV14" s="36"/>
      <c r="DXW14" s="36"/>
      <c r="DXX14" s="36"/>
      <c r="DXY14" s="36"/>
      <c r="DXZ14" s="36"/>
      <c r="DYA14" s="36"/>
      <c r="DYB14" s="36"/>
      <c r="DYC14" s="36"/>
      <c r="DYD14" s="36"/>
      <c r="DYE14" s="36"/>
      <c r="DYF14" s="36"/>
      <c r="DYG14" s="36"/>
      <c r="DYH14" s="36"/>
      <c r="DYI14" s="36"/>
      <c r="DYJ14" s="36"/>
      <c r="DYK14" s="36"/>
      <c r="DYL14" s="36"/>
      <c r="DYM14" s="36"/>
      <c r="DYN14" s="36"/>
      <c r="DYO14" s="36"/>
      <c r="DYP14" s="36"/>
      <c r="DYQ14" s="36"/>
      <c r="DYR14" s="36"/>
      <c r="DYS14" s="36"/>
      <c r="DYT14" s="36"/>
      <c r="DYU14" s="36"/>
      <c r="DYV14" s="36"/>
      <c r="DYW14" s="36"/>
      <c r="DYX14" s="36"/>
      <c r="DYY14" s="36"/>
      <c r="DYZ14" s="36"/>
      <c r="DZA14" s="36"/>
      <c r="DZB14" s="36"/>
      <c r="DZC14" s="36"/>
      <c r="DZD14" s="36"/>
      <c r="DZE14" s="36"/>
      <c r="DZF14" s="36"/>
      <c r="DZG14" s="36"/>
      <c r="DZH14" s="36"/>
      <c r="DZI14" s="36"/>
      <c r="DZJ14" s="36"/>
      <c r="DZK14" s="36"/>
      <c r="DZL14" s="36"/>
      <c r="DZM14" s="36"/>
      <c r="DZN14" s="36"/>
      <c r="DZO14" s="36"/>
      <c r="DZP14" s="36"/>
      <c r="DZQ14" s="36"/>
      <c r="DZR14" s="36"/>
      <c r="DZS14" s="36"/>
      <c r="DZT14" s="36"/>
      <c r="DZU14" s="36"/>
      <c r="DZV14" s="36"/>
      <c r="DZW14" s="36"/>
      <c r="DZX14" s="36"/>
      <c r="DZY14" s="36"/>
      <c r="DZZ14" s="36"/>
      <c r="EAA14" s="36"/>
      <c r="EAB14" s="36"/>
      <c r="EAC14" s="36"/>
      <c r="EAD14" s="36"/>
      <c r="EAE14" s="36"/>
      <c r="EAF14" s="36"/>
      <c r="EAG14" s="36"/>
      <c r="EAH14" s="36"/>
      <c r="EAI14" s="36"/>
      <c r="EAJ14" s="36"/>
      <c r="EAK14" s="36"/>
      <c r="EAL14" s="36"/>
      <c r="EAM14" s="36"/>
      <c r="EAN14" s="36"/>
      <c r="EAO14" s="36"/>
      <c r="EAP14" s="36"/>
      <c r="EAQ14" s="36"/>
      <c r="EAR14" s="36"/>
      <c r="EAS14" s="36"/>
      <c r="EAT14" s="36"/>
      <c r="EAU14" s="36"/>
      <c r="EAV14" s="36"/>
      <c r="EAW14" s="36"/>
      <c r="EAX14" s="36"/>
      <c r="EAY14" s="36"/>
      <c r="EAZ14" s="36"/>
      <c r="EBA14" s="36"/>
      <c r="EBB14" s="36"/>
      <c r="EBC14" s="36"/>
      <c r="EBD14" s="36"/>
      <c r="EBE14" s="36"/>
      <c r="EBF14" s="36"/>
      <c r="EBG14" s="36"/>
      <c r="EBH14" s="36"/>
      <c r="EBI14" s="36"/>
      <c r="EBJ14" s="36"/>
      <c r="EBK14" s="36"/>
      <c r="EBL14" s="36"/>
      <c r="EBM14" s="36"/>
      <c r="EBN14" s="36"/>
      <c r="EBO14" s="36"/>
      <c r="EBP14" s="36"/>
      <c r="EBQ14" s="36"/>
      <c r="EBR14" s="36"/>
      <c r="EBS14" s="36"/>
      <c r="EBT14" s="36"/>
      <c r="EBU14" s="36"/>
      <c r="EBV14" s="36"/>
      <c r="EBW14" s="36"/>
      <c r="EBX14" s="36"/>
      <c r="EBY14" s="36"/>
      <c r="EBZ14" s="36"/>
      <c r="ECA14" s="36"/>
      <c r="ECB14" s="36"/>
      <c r="ECC14" s="36"/>
      <c r="ECD14" s="36"/>
      <c r="ECE14" s="36"/>
      <c r="ECF14" s="36"/>
      <c r="ECG14" s="36"/>
      <c r="ECH14" s="36"/>
      <c r="ECI14" s="36"/>
      <c r="ECJ14" s="36"/>
      <c r="ECK14" s="36"/>
      <c r="ECL14" s="36"/>
      <c r="ECM14" s="36"/>
      <c r="ECN14" s="36"/>
      <c r="ECO14" s="36"/>
      <c r="ECP14" s="36"/>
      <c r="ECQ14" s="36"/>
      <c r="ECR14" s="36"/>
      <c r="ECS14" s="36"/>
      <c r="ECT14" s="36"/>
      <c r="ECU14" s="36"/>
      <c r="ECV14" s="36"/>
      <c r="ECW14" s="36"/>
      <c r="ECX14" s="36"/>
      <c r="ECY14" s="36"/>
      <c r="ECZ14" s="36"/>
      <c r="EDA14" s="36"/>
      <c r="EDB14" s="36"/>
      <c r="EDC14" s="36"/>
      <c r="EDD14" s="36"/>
      <c r="EDE14" s="36"/>
      <c r="EDF14" s="36"/>
      <c r="EDG14" s="36"/>
      <c r="EDH14" s="36"/>
      <c r="EDI14" s="36"/>
      <c r="EDJ14" s="36"/>
      <c r="EDK14" s="36"/>
      <c r="EDL14" s="36"/>
      <c r="EDM14" s="36"/>
      <c r="EDN14" s="36"/>
      <c r="EDO14" s="36"/>
      <c r="EDP14" s="36"/>
      <c r="EDQ14" s="36"/>
      <c r="EDR14" s="36"/>
      <c r="EDS14" s="36"/>
      <c r="EDT14" s="36"/>
      <c r="EDU14" s="36"/>
      <c r="EDV14" s="36"/>
      <c r="EDW14" s="36"/>
      <c r="EDX14" s="36"/>
      <c r="EDY14" s="36"/>
      <c r="EDZ14" s="36"/>
      <c r="EEA14" s="36"/>
      <c r="EEB14" s="36"/>
      <c r="EEC14" s="36"/>
      <c r="EED14" s="36"/>
      <c r="EEE14" s="36"/>
      <c r="EEF14" s="36"/>
      <c r="EEG14" s="36"/>
      <c r="EEH14" s="36"/>
      <c r="EEI14" s="36"/>
      <c r="EEJ14" s="36"/>
      <c r="EEK14" s="36"/>
      <c r="EEL14" s="36"/>
      <c r="EEM14" s="36"/>
      <c r="EEN14" s="36"/>
      <c r="EEO14" s="36"/>
      <c r="EEP14" s="36"/>
      <c r="EEQ14" s="36"/>
      <c r="EER14" s="36"/>
      <c r="EES14" s="36"/>
      <c r="EET14" s="36"/>
      <c r="EEU14" s="36"/>
      <c r="EEV14" s="36"/>
      <c r="EEW14" s="36"/>
      <c r="EEX14" s="36"/>
      <c r="EEY14" s="36"/>
      <c r="EEZ14" s="36"/>
      <c r="EFA14" s="36"/>
      <c r="EFB14" s="36"/>
      <c r="EFC14" s="36"/>
      <c r="EFD14" s="36"/>
      <c r="EFE14" s="36"/>
      <c r="EFF14" s="36"/>
      <c r="EFG14" s="36"/>
      <c r="EFH14" s="36"/>
      <c r="EFI14" s="36"/>
      <c r="EFJ14" s="36"/>
      <c r="EFK14" s="36"/>
      <c r="EFL14" s="36"/>
      <c r="EFM14" s="36"/>
      <c r="EFN14" s="36"/>
      <c r="EFO14" s="36"/>
      <c r="EFP14" s="36"/>
      <c r="EFQ14" s="36"/>
      <c r="EFR14" s="36"/>
      <c r="EFS14" s="36"/>
      <c r="EFT14" s="36"/>
      <c r="EFU14" s="36"/>
      <c r="EFV14" s="36"/>
      <c r="EFW14" s="36"/>
      <c r="EFX14" s="36"/>
      <c r="EFY14" s="36"/>
      <c r="EFZ14" s="36"/>
      <c r="EGA14" s="36"/>
      <c r="EGB14" s="36"/>
      <c r="EGC14" s="36"/>
      <c r="EGD14" s="36"/>
      <c r="EGE14" s="36"/>
      <c r="EGF14" s="36"/>
      <c r="EGG14" s="36"/>
      <c r="EGH14" s="36"/>
      <c r="EGI14" s="36"/>
      <c r="EGJ14" s="36"/>
      <c r="EGK14" s="36"/>
      <c r="EGL14" s="36"/>
      <c r="EGM14" s="36"/>
      <c r="EGN14" s="36"/>
      <c r="EGO14" s="36"/>
      <c r="EGP14" s="36"/>
      <c r="EGQ14" s="36"/>
      <c r="EGR14" s="36"/>
      <c r="EGS14" s="36"/>
      <c r="EGT14" s="36"/>
      <c r="EGU14" s="36"/>
      <c r="EGV14" s="36"/>
      <c r="EGW14" s="36"/>
      <c r="EGX14" s="36"/>
      <c r="EGY14" s="36"/>
      <c r="EGZ14" s="36"/>
      <c r="EHA14" s="36"/>
      <c r="EHB14" s="36"/>
      <c r="EHC14" s="36"/>
      <c r="EHD14" s="36"/>
      <c r="EHE14" s="36"/>
      <c r="EHF14" s="36"/>
      <c r="EHG14" s="36"/>
      <c r="EHH14" s="36"/>
      <c r="EHI14" s="36"/>
      <c r="EHJ14" s="36"/>
      <c r="EHK14" s="36"/>
      <c r="EHL14" s="36"/>
      <c r="EHM14" s="36"/>
      <c r="EHN14" s="36"/>
      <c r="EHO14" s="36"/>
      <c r="EHP14" s="36"/>
      <c r="EHQ14" s="36"/>
      <c r="EHR14" s="36"/>
      <c r="EHS14" s="36"/>
      <c r="EHT14" s="36"/>
      <c r="EHU14" s="36"/>
      <c r="EHV14" s="36"/>
      <c r="EHW14" s="36"/>
      <c r="EHX14" s="36"/>
      <c r="EHY14" s="36"/>
      <c r="EHZ14" s="36"/>
      <c r="EIA14" s="36"/>
      <c r="EIB14" s="36"/>
      <c r="EIC14" s="36"/>
      <c r="EID14" s="36"/>
      <c r="EIE14" s="36"/>
      <c r="EIF14" s="36"/>
      <c r="EIG14" s="36"/>
      <c r="EIH14" s="36"/>
      <c r="EII14" s="36"/>
      <c r="EIJ14" s="36"/>
      <c r="EIK14" s="36"/>
      <c r="EIL14" s="36"/>
      <c r="EIM14" s="36"/>
      <c r="EIN14" s="36"/>
      <c r="EIO14" s="36"/>
      <c r="EIP14" s="36"/>
      <c r="EIQ14" s="36"/>
      <c r="EIR14" s="36"/>
      <c r="EIS14" s="36"/>
      <c r="EIT14" s="36"/>
      <c r="EIU14" s="36"/>
      <c r="EIV14" s="36"/>
      <c r="EIW14" s="36"/>
      <c r="EIX14" s="36"/>
      <c r="EIY14" s="36"/>
      <c r="EIZ14" s="36"/>
      <c r="EJA14" s="36"/>
      <c r="EJB14" s="36"/>
      <c r="EJC14" s="36"/>
      <c r="EJD14" s="36"/>
      <c r="EJE14" s="36"/>
      <c r="EJF14" s="36"/>
      <c r="EJG14" s="36"/>
      <c r="EJH14" s="36"/>
      <c r="EJI14" s="36"/>
      <c r="EJJ14" s="36"/>
      <c r="EJK14" s="36"/>
      <c r="EJL14" s="36"/>
      <c r="EJM14" s="36"/>
      <c r="EJN14" s="36"/>
      <c r="EJO14" s="36"/>
      <c r="EJP14" s="36"/>
      <c r="EJQ14" s="36"/>
      <c r="EJR14" s="36"/>
      <c r="EJS14" s="36"/>
      <c r="EJT14" s="36"/>
      <c r="EJU14" s="36"/>
      <c r="EJV14" s="36"/>
      <c r="EJW14" s="36"/>
      <c r="EJX14" s="36"/>
      <c r="EJY14" s="36"/>
      <c r="EJZ14" s="36"/>
      <c r="EKA14" s="36"/>
      <c r="EKB14" s="36"/>
      <c r="EKC14" s="36"/>
      <c r="EKD14" s="36"/>
      <c r="EKE14" s="36"/>
      <c r="EKF14" s="36"/>
      <c r="EKG14" s="36"/>
      <c r="EKH14" s="36"/>
      <c r="EKI14" s="36"/>
      <c r="EKJ14" s="36"/>
      <c r="EKK14" s="36"/>
      <c r="EKL14" s="36"/>
      <c r="EKM14" s="36"/>
      <c r="EKN14" s="36"/>
      <c r="EKO14" s="36"/>
      <c r="EKP14" s="36"/>
      <c r="EKQ14" s="36"/>
      <c r="EKR14" s="36"/>
      <c r="EKS14" s="36"/>
      <c r="EKT14" s="36"/>
      <c r="EKU14" s="36"/>
      <c r="EKV14" s="36"/>
      <c r="EKW14" s="36"/>
      <c r="EKX14" s="36"/>
      <c r="EKY14" s="36"/>
      <c r="EKZ14" s="36"/>
      <c r="ELA14" s="36"/>
      <c r="ELB14" s="36"/>
      <c r="ELC14" s="36"/>
      <c r="ELD14" s="36"/>
      <c r="ELE14" s="36"/>
      <c r="ELF14" s="36"/>
      <c r="ELG14" s="36"/>
      <c r="ELH14" s="36"/>
      <c r="ELI14" s="36"/>
      <c r="ELJ14" s="36"/>
      <c r="ELK14" s="36"/>
      <c r="ELL14" s="36"/>
      <c r="ELM14" s="36"/>
      <c r="ELN14" s="36"/>
      <c r="ELO14" s="36"/>
      <c r="ELP14" s="36"/>
      <c r="ELQ14" s="36"/>
      <c r="ELR14" s="36"/>
      <c r="ELS14" s="36"/>
      <c r="ELT14" s="36"/>
      <c r="ELU14" s="36"/>
      <c r="ELV14" s="36"/>
      <c r="ELW14" s="36"/>
      <c r="ELX14" s="36"/>
      <c r="ELY14" s="36"/>
      <c r="ELZ14" s="36"/>
      <c r="EMA14" s="36"/>
      <c r="EMB14" s="36"/>
      <c r="EMC14" s="36"/>
      <c r="EMD14" s="36"/>
      <c r="EME14" s="36"/>
      <c r="EMF14" s="36"/>
      <c r="EMG14" s="36"/>
      <c r="EMH14" s="36"/>
      <c r="EMI14" s="36"/>
      <c r="EMJ14" s="36"/>
      <c r="EMK14" s="36"/>
      <c r="EML14" s="36"/>
      <c r="EMM14" s="36"/>
      <c r="EMN14" s="36"/>
      <c r="EMO14" s="36"/>
      <c r="EMP14" s="36"/>
      <c r="EMQ14" s="36"/>
      <c r="EMR14" s="36"/>
      <c r="EMS14" s="36"/>
      <c r="EMT14" s="36"/>
      <c r="EMU14" s="36"/>
      <c r="EMV14" s="36"/>
      <c r="EMW14" s="36"/>
      <c r="EMX14" s="36"/>
      <c r="EMY14" s="36"/>
      <c r="EMZ14" s="36"/>
      <c r="ENA14" s="36"/>
      <c r="ENB14" s="36"/>
      <c r="ENC14" s="36"/>
      <c r="END14" s="36"/>
      <c r="ENE14" s="36"/>
      <c r="ENF14" s="36"/>
      <c r="ENG14" s="36"/>
      <c r="ENH14" s="36"/>
      <c r="ENI14" s="36"/>
      <c r="ENJ14" s="36"/>
      <c r="ENK14" s="36"/>
      <c r="ENL14" s="36"/>
      <c r="ENM14" s="36"/>
      <c r="ENN14" s="36"/>
      <c r="ENO14" s="36"/>
      <c r="ENP14" s="36"/>
      <c r="ENQ14" s="36"/>
      <c r="ENR14" s="36"/>
      <c r="ENS14" s="36"/>
      <c r="ENT14" s="36"/>
      <c r="ENU14" s="36"/>
      <c r="ENV14" s="36"/>
      <c r="ENW14" s="36"/>
      <c r="ENX14" s="36"/>
      <c r="ENY14" s="36"/>
      <c r="ENZ14" s="36"/>
      <c r="EOA14" s="36"/>
      <c r="EOB14" s="36"/>
      <c r="EOC14" s="36"/>
      <c r="EOD14" s="36"/>
      <c r="EOE14" s="36"/>
      <c r="EOF14" s="36"/>
      <c r="EOG14" s="36"/>
      <c r="EOH14" s="36"/>
      <c r="EOI14" s="36"/>
      <c r="EOJ14" s="36"/>
      <c r="EOK14" s="36"/>
      <c r="EOL14" s="36"/>
      <c r="EOM14" s="36"/>
      <c r="EON14" s="36"/>
      <c r="EOO14" s="36"/>
      <c r="EOP14" s="36"/>
      <c r="EOQ14" s="36"/>
      <c r="EOR14" s="36"/>
      <c r="EOS14" s="36"/>
      <c r="EOT14" s="36"/>
      <c r="EOU14" s="36"/>
      <c r="EOV14" s="36"/>
      <c r="EOW14" s="36"/>
      <c r="EOX14" s="36"/>
      <c r="EOY14" s="36"/>
      <c r="EOZ14" s="36"/>
      <c r="EPA14" s="36"/>
      <c r="EPB14" s="36"/>
      <c r="EPC14" s="36"/>
      <c r="EPD14" s="36"/>
      <c r="EPE14" s="36"/>
      <c r="EPF14" s="36"/>
      <c r="EPG14" s="36"/>
      <c r="EPH14" s="36"/>
      <c r="EPI14" s="36"/>
      <c r="EPJ14" s="36"/>
      <c r="EPK14" s="36"/>
      <c r="EPL14" s="36"/>
      <c r="EPM14" s="36"/>
      <c r="EPN14" s="36"/>
      <c r="EPO14" s="36"/>
      <c r="EPP14" s="36"/>
      <c r="EPQ14" s="36"/>
      <c r="EPR14" s="36"/>
      <c r="EPS14" s="36"/>
      <c r="EPT14" s="36"/>
      <c r="EPU14" s="36"/>
      <c r="EPV14" s="36"/>
      <c r="EPW14" s="36"/>
      <c r="EPX14" s="36"/>
      <c r="EPY14" s="36"/>
      <c r="EPZ14" s="36"/>
      <c r="EQA14" s="36"/>
      <c r="EQB14" s="36"/>
      <c r="EQC14" s="36"/>
      <c r="EQD14" s="36"/>
      <c r="EQE14" s="36"/>
      <c r="EQF14" s="36"/>
      <c r="EQG14" s="36"/>
      <c r="EQH14" s="36"/>
      <c r="EQI14" s="36"/>
      <c r="EQJ14" s="36"/>
      <c r="EQK14" s="36"/>
      <c r="EQL14" s="36"/>
      <c r="EQM14" s="36"/>
      <c r="EQN14" s="36"/>
      <c r="EQO14" s="36"/>
      <c r="EQP14" s="36"/>
      <c r="EQQ14" s="36"/>
      <c r="EQR14" s="36"/>
      <c r="EQS14" s="36"/>
      <c r="EQT14" s="36"/>
      <c r="EQU14" s="36"/>
      <c r="EQV14" s="36"/>
      <c r="EQW14" s="36"/>
      <c r="EQX14" s="36"/>
      <c r="EQY14" s="36"/>
      <c r="EQZ14" s="36"/>
      <c r="ERA14" s="36"/>
      <c r="ERB14" s="36"/>
      <c r="ERC14" s="36"/>
      <c r="ERD14" s="36"/>
      <c r="ERE14" s="36"/>
      <c r="ERF14" s="36"/>
      <c r="ERG14" s="36"/>
      <c r="ERH14" s="36"/>
      <c r="ERI14" s="36"/>
      <c r="ERJ14" s="36"/>
      <c r="ERK14" s="36"/>
      <c r="ERL14" s="36"/>
      <c r="ERM14" s="36"/>
      <c r="ERN14" s="36"/>
      <c r="ERO14" s="36"/>
      <c r="ERP14" s="36"/>
      <c r="ERQ14" s="36"/>
      <c r="ERR14" s="36"/>
      <c r="ERS14" s="36"/>
      <c r="ERT14" s="36"/>
      <c r="ERU14" s="36"/>
      <c r="ERV14" s="36"/>
      <c r="ERW14" s="36"/>
      <c r="ERX14" s="36"/>
      <c r="ERY14" s="36"/>
      <c r="ERZ14" s="36"/>
      <c r="ESA14" s="36"/>
      <c r="ESB14" s="36"/>
      <c r="ESC14" s="36"/>
      <c r="ESD14" s="36"/>
      <c r="ESE14" s="36"/>
      <c r="ESF14" s="36"/>
      <c r="ESG14" s="36"/>
      <c r="ESH14" s="36"/>
      <c r="ESI14" s="36"/>
      <c r="ESJ14" s="36"/>
      <c r="ESK14" s="36"/>
      <c r="ESL14" s="36"/>
      <c r="ESM14" s="36"/>
      <c r="ESN14" s="36"/>
      <c r="ESO14" s="36"/>
      <c r="ESP14" s="36"/>
      <c r="ESQ14" s="36"/>
      <c r="ESR14" s="36"/>
      <c r="ESS14" s="36"/>
      <c r="EST14" s="36"/>
      <c r="ESU14" s="36"/>
      <c r="ESV14" s="36"/>
      <c r="ESW14" s="36"/>
      <c r="ESX14" s="36"/>
      <c r="ESY14" s="36"/>
      <c r="ESZ14" s="36"/>
      <c r="ETA14" s="36"/>
      <c r="ETB14" s="36"/>
      <c r="ETC14" s="36"/>
      <c r="ETD14" s="36"/>
      <c r="ETE14" s="36"/>
      <c r="ETF14" s="36"/>
      <c r="ETG14" s="36"/>
      <c r="ETH14" s="36"/>
      <c r="ETI14" s="36"/>
      <c r="ETJ14" s="36"/>
      <c r="ETK14" s="36"/>
      <c r="ETL14" s="36"/>
      <c r="ETM14" s="36"/>
      <c r="ETN14" s="36"/>
      <c r="ETO14" s="36"/>
      <c r="ETP14" s="36"/>
      <c r="ETQ14" s="36"/>
      <c r="ETR14" s="36"/>
      <c r="ETS14" s="36"/>
      <c r="ETT14" s="36"/>
      <c r="ETU14" s="36"/>
      <c r="ETV14" s="36"/>
      <c r="ETW14" s="36"/>
      <c r="ETX14" s="36"/>
      <c r="ETY14" s="36"/>
      <c r="ETZ14" s="36"/>
      <c r="EUA14" s="36"/>
      <c r="EUB14" s="36"/>
      <c r="EUC14" s="36"/>
      <c r="EUD14" s="36"/>
      <c r="EUE14" s="36"/>
      <c r="EUF14" s="36"/>
      <c r="EUG14" s="36"/>
      <c r="EUH14" s="36"/>
      <c r="EUI14" s="36"/>
      <c r="EUJ14" s="36"/>
      <c r="EUK14" s="36"/>
      <c r="EUL14" s="36"/>
      <c r="EUM14" s="36"/>
      <c r="EUN14" s="36"/>
      <c r="EUO14" s="36"/>
      <c r="EUP14" s="36"/>
      <c r="EUQ14" s="36"/>
      <c r="EUR14" s="36"/>
      <c r="EUS14" s="36"/>
      <c r="EUT14" s="36"/>
      <c r="EUU14" s="36"/>
      <c r="EUV14" s="36"/>
      <c r="EUW14" s="36"/>
      <c r="EUX14" s="36"/>
      <c r="EUY14" s="36"/>
      <c r="EUZ14" s="36"/>
      <c r="EVA14" s="36"/>
      <c r="EVB14" s="36"/>
      <c r="EVC14" s="36"/>
      <c r="EVD14" s="36"/>
      <c r="EVE14" s="36"/>
      <c r="EVF14" s="36"/>
      <c r="EVG14" s="36"/>
      <c r="EVH14" s="36"/>
      <c r="EVI14" s="36"/>
      <c r="EVJ14" s="36"/>
      <c r="EVK14" s="36"/>
      <c r="EVL14" s="36"/>
      <c r="EVM14" s="36"/>
      <c r="EVN14" s="36"/>
      <c r="EVO14" s="36"/>
      <c r="EVP14" s="36"/>
      <c r="EVQ14" s="36"/>
      <c r="EVR14" s="36"/>
      <c r="EVS14" s="36"/>
      <c r="EVT14" s="36"/>
      <c r="EVU14" s="36"/>
      <c r="EVV14" s="36"/>
      <c r="EVW14" s="36"/>
      <c r="EVX14" s="36"/>
      <c r="EVY14" s="36"/>
      <c r="EVZ14" s="36"/>
      <c r="EWA14" s="36"/>
      <c r="EWB14" s="36"/>
      <c r="EWC14" s="36"/>
      <c r="EWD14" s="36"/>
      <c r="EWE14" s="36"/>
      <c r="EWF14" s="36"/>
      <c r="EWG14" s="36"/>
      <c r="EWH14" s="36"/>
      <c r="EWI14" s="36"/>
      <c r="EWJ14" s="36"/>
      <c r="EWK14" s="36"/>
      <c r="EWL14" s="36"/>
      <c r="EWM14" s="36"/>
      <c r="EWN14" s="36"/>
      <c r="EWO14" s="36"/>
      <c r="EWP14" s="36"/>
      <c r="EWQ14" s="36"/>
      <c r="EWR14" s="36"/>
      <c r="EWS14" s="36"/>
      <c r="EWT14" s="36"/>
      <c r="EWU14" s="36"/>
      <c r="EWV14" s="36"/>
      <c r="EWW14" s="36"/>
      <c r="EWX14" s="36"/>
      <c r="EWY14" s="36"/>
      <c r="EWZ14" s="36"/>
      <c r="EXA14" s="36"/>
      <c r="EXB14" s="36"/>
      <c r="EXC14" s="36"/>
      <c r="EXD14" s="36"/>
      <c r="EXE14" s="36"/>
      <c r="EXF14" s="36"/>
      <c r="EXG14" s="36"/>
      <c r="EXH14" s="36"/>
      <c r="EXI14" s="36"/>
      <c r="EXJ14" s="36"/>
      <c r="EXK14" s="36"/>
      <c r="EXL14" s="36"/>
      <c r="EXM14" s="36"/>
      <c r="EXN14" s="36"/>
      <c r="EXO14" s="36"/>
      <c r="EXP14" s="36"/>
      <c r="EXQ14" s="36"/>
      <c r="EXR14" s="36"/>
      <c r="EXS14" s="36"/>
      <c r="EXT14" s="36"/>
      <c r="EXU14" s="36"/>
      <c r="EXV14" s="36"/>
      <c r="EXW14" s="36"/>
      <c r="EXX14" s="36"/>
      <c r="EXY14" s="36"/>
      <c r="EXZ14" s="36"/>
      <c r="EYA14" s="36"/>
      <c r="EYB14" s="36"/>
      <c r="EYC14" s="36"/>
      <c r="EYD14" s="36"/>
      <c r="EYE14" s="36"/>
      <c r="EYF14" s="36"/>
      <c r="EYG14" s="36"/>
      <c r="EYH14" s="36"/>
      <c r="EYI14" s="36"/>
      <c r="EYJ14" s="36"/>
      <c r="EYK14" s="36"/>
      <c r="EYL14" s="36"/>
      <c r="EYM14" s="36"/>
      <c r="EYN14" s="36"/>
      <c r="EYO14" s="36"/>
      <c r="EYP14" s="36"/>
      <c r="EYQ14" s="36"/>
      <c r="EYR14" s="36"/>
      <c r="EYS14" s="36"/>
      <c r="EYT14" s="36"/>
      <c r="EYU14" s="36"/>
      <c r="EYV14" s="36"/>
      <c r="EYW14" s="36"/>
      <c r="EYX14" s="36"/>
      <c r="EYY14" s="36"/>
      <c r="EYZ14" s="36"/>
      <c r="EZA14" s="36"/>
      <c r="EZB14" s="36"/>
      <c r="EZC14" s="36"/>
      <c r="EZD14" s="36"/>
      <c r="EZE14" s="36"/>
      <c r="EZF14" s="36"/>
      <c r="EZG14" s="36"/>
      <c r="EZH14" s="36"/>
      <c r="EZI14" s="36"/>
      <c r="EZJ14" s="36"/>
      <c r="EZK14" s="36"/>
      <c r="EZL14" s="36"/>
      <c r="EZM14" s="36"/>
      <c r="EZN14" s="36"/>
      <c r="EZO14" s="36"/>
      <c r="EZP14" s="36"/>
      <c r="EZQ14" s="36"/>
      <c r="EZR14" s="36"/>
      <c r="EZS14" s="36"/>
      <c r="EZT14" s="36"/>
      <c r="EZU14" s="36"/>
      <c r="EZV14" s="36"/>
      <c r="EZW14" s="36"/>
      <c r="EZX14" s="36"/>
      <c r="EZY14" s="36"/>
      <c r="EZZ14" s="36"/>
      <c r="FAA14" s="36"/>
      <c r="FAB14" s="36"/>
      <c r="FAC14" s="36"/>
      <c r="FAD14" s="36"/>
      <c r="FAE14" s="36"/>
      <c r="FAF14" s="36"/>
      <c r="FAG14" s="36"/>
      <c r="FAH14" s="36"/>
      <c r="FAI14" s="36"/>
      <c r="FAJ14" s="36"/>
      <c r="FAK14" s="36"/>
      <c r="FAL14" s="36"/>
      <c r="FAM14" s="36"/>
      <c r="FAN14" s="36"/>
      <c r="FAO14" s="36"/>
      <c r="FAP14" s="36"/>
      <c r="FAQ14" s="36"/>
      <c r="FAR14" s="36"/>
      <c r="FAS14" s="36"/>
      <c r="FAT14" s="36"/>
      <c r="FAU14" s="36"/>
      <c r="FAV14" s="36"/>
      <c r="FAW14" s="36"/>
      <c r="FAX14" s="36"/>
      <c r="FAY14" s="36"/>
      <c r="FAZ14" s="36"/>
      <c r="FBA14" s="36"/>
      <c r="FBB14" s="36"/>
      <c r="FBC14" s="36"/>
      <c r="FBD14" s="36"/>
      <c r="FBE14" s="36"/>
      <c r="FBF14" s="36"/>
      <c r="FBG14" s="36"/>
      <c r="FBH14" s="36"/>
      <c r="FBI14" s="36"/>
      <c r="FBJ14" s="36"/>
      <c r="FBK14" s="36"/>
      <c r="FBL14" s="36"/>
      <c r="FBM14" s="36"/>
      <c r="FBN14" s="36"/>
      <c r="FBO14" s="36"/>
      <c r="FBP14" s="36"/>
      <c r="FBQ14" s="36"/>
      <c r="FBR14" s="36"/>
      <c r="FBS14" s="36"/>
      <c r="FBT14" s="36"/>
      <c r="FBU14" s="36"/>
      <c r="FBV14" s="36"/>
      <c r="FBW14" s="36"/>
      <c r="FBX14" s="36"/>
      <c r="FBY14" s="36"/>
      <c r="FBZ14" s="36"/>
      <c r="FCA14" s="36"/>
      <c r="FCB14" s="36"/>
      <c r="FCC14" s="36"/>
      <c r="FCD14" s="36"/>
      <c r="FCE14" s="36"/>
      <c r="FCF14" s="36"/>
      <c r="FCG14" s="36"/>
      <c r="FCH14" s="36"/>
      <c r="FCI14" s="36"/>
      <c r="FCJ14" s="36"/>
      <c r="FCK14" s="36"/>
      <c r="FCL14" s="36"/>
      <c r="FCM14" s="36"/>
      <c r="FCN14" s="36"/>
      <c r="FCO14" s="36"/>
      <c r="FCP14" s="36"/>
      <c r="FCQ14" s="36"/>
      <c r="FCR14" s="36"/>
      <c r="FCS14" s="36"/>
      <c r="FCT14" s="36"/>
      <c r="FCU14" s="36"/>
      <c r="FCV14" s="36"/>
      <c r="FCW14" s="36"/>
      <c r="FCX14" s="36"/>
      <c r="FCY14" s="36"/>
      <c r="FCZ14" s="36"/>
      <c r="FDA14" s="36"/>
      <c r="FDB14" s="36"/>
      <c r="FDC14" s="36"/>
      <c r="FDD14" s="36"/>
      <c r="FDE14" s="36"/>
      <c r="FDF14" s="36"/>
      <c r="FDG14" s="36"/>
      <c r="FDH14" s="36"/>
      <c r="FDI14" s="36"/>
      <c r="FDJ14" s="36"/>
      <c r="FDK14" s="36"/>
      <c r="FDL14" s="36"/>
      <c r="FDM14" s="36"/>
      <c r="FDN14" s="36"/>
      <c r="FDO14" s="36"/>
      <c r="FDP14" s="36"/>
      <c r="FDQ14" s="36"/>
      <c r="FDR14" s="36"/>
      <c r="FDS14" s="36"/>
      <c r="FDT14" s="36"/>
      <c r="FDU14" s="36"/>
      <c r="FDV14" s="36"/>
      <c r="FDW14" s="36"/>
      <c r="FDX14" s="36"/>
      <c r="FDY14" s="36"/>
      <c r="FDZ14" s="36"/>
      <c r="FEA14" s="36"/>
      <c r="FEB14" s="36"/>
      <c r="FEC14" s="36"/>
      <c r="FED14" s="36"/>
      <c r="FEE14" s="36"/>
      <c r="FEF14" s="36"/>
      <c r="FEG14" s="36"/>
      <c r="FEH14" s="36"/>
      <c r="FEI14" s="36"/>
      <c r="FEJ14" s="36"/>
      <c r="FEK14" s="36"/>
      <c r="FEL14" s="36"/>
      <c r="FEM14" s="36"/>
      <c r="FEN14" s="36"/>
      <c r="FEO14" s="36"/>
      <c r="FEP14" s="36"/>
      <c r="FEQ14" s="36"/>
      <c r="FER14" s="36"/>
      <c r="FES14" s="36"/>
      <c r="FET14" s="36"/>
      <c r="FEU14" s="36"/>
      <c r="FEV14" s="36"/>
      <c r="FEW14" s="36"/>
      <c r="FEX14" s="36"/>
      <c r="FEY14" s="36"/>
      <c r="FEZ14" s="36"/>
      <c r="FFA14" s="36"/>
      <c r="FFB14" s="36"/>
      <c r="FFC14" s="36"/>
      <c r="FFD14" s="36"/>
      <c r="FFE14" s="36"/>
      <c r="FFF14" s="36"/>
      <c r="FFG14" s="36"/>
      <c r="FFH14" s="36"/>
      <c r="FFI14" s="36"/>
      <c r="FFJ14" s="36"/>
      <c r="FFK14" s="36"/>
      <c r="FFL14" s="36"/>
      <c r="FFM14" s="36"/>
      <c r="FFN14" s="36"/>
      <c r="FFO14" s="36"/>
      <c r="FFP14" s="36"/>
      <c r="FFQ14" s="36"/>
      <c r="FFR14" s="36"/>
      <c r="FFS14" s="36"/>
      <c r="FFT14" s="36"/>
      <c r="FFU14" s="36"/>
      <c r="FFV14" s="36"/>
      <c r="FFW14" s="36"/>
      <c r="FFX14" s="36"/>
      <c r="FFY14" s="36"/>
      <c r="FFZ14" s="36"/>
      <c r="FGA14" s="36"/>
      <c r="FGB14" s="36"/>
      <c r="FGC14" s="36"/>
      <c r="FGD14" s="36"/>
      <c r="FGE14" s="36"/>
      <c r="FGF14" s="36"/>
      <c r="FGG14" s="36"/>
      <c r="FGH14" s="36"/>
      <c r="FGI14" s="36"/>
      <c r="FGJ14" s="36"/>
      <c r="FGK14" s="36"/>
      <c r="FGL14" s="36"/>
      <c r="FGM14" s="36"/>
      <c r="FGN14" s="36"/>
      <c r="FGO14" s="36"/>
      <c r="FGP14" s="36"/>
      <c r="FGQ14" s="36"/>
      <c r="FGR14" s="36"/>
      <c r="FGS14" s="36"/>
      <c r="FGT14" s="36"/>
      <c r="FGU14" s="36"/>
      <c r="FGV14" s="36"/>
      <c r="FGW14" s="36"/>
      <c r="FGX14" s="36"/>
      <c r="FGY14" s="36"/>
      <c r="FGZ14" s="36"/>
      <c r="FHA14" s="36"/>
      <c r="FHB14" s="36"/>
      <c r="FHC14" s="36"/>
      <c r="FHD14" s="36"/>
      <c r="FHE14" s="36"/>
      <c r="FHF14" s="36"/>
      <c r="FHG14" s="36"/>
      <c r="FHH14" s="36"/>
      <c r="FHI14" s="36"/>
      <c r="FHJ14" s="36"/>
      <c r="FHK14" s="36"/>
      <c r="FHL14" s="36"/>
      <c r="FHM14" s="36"/>
      <c r="FHN14" s="36"/>
      <c r="FHO14" s="36"/>
      <c r="FHP14" s="36"/>
      <c r="FHQ14" s="36"/>
      <c r="FHR14" s="36"/>
      <c r="FHS14" s="36"/>
      <c r="FHT14" s="36"/>
      <c r="FHU14" s="36"/>
      <c r="FHV14" s="36"/>
      <c r="FHW14" s="36"/>
      <c r="FHX14" s="36"/>
      <c r="FHY14" s="36"/>
      <c r="FHZ14" s="36"/>
      <c r="FIA14" s="36"/>
      <c r="FIB14" s="36"/>
      <c r="FIC14" s="36"/>
      <c r="FID14" s="36"/>
      <c r="FIE14" s="36"/>
      <c r="FIF14" s="36"/>
      <c r="FIG14" s="36"/>
      <c r="FIH14" s="36"/>
      <c r="FII14" s="36"/>
      <c r="FIJ14" s="36"/>
      <c r="FIK14" s="36"/>
      <c r="FIL14" s="36"/>
      <c r="FIM14" s="36"/>
      <c r="FIN14" s="36"/>
      <c r="FIO14" s="36"/>
      <c r="FIP14" s="36"/>
      <c r="FIQ14" s="36"/>
      <c r="FIR14" s="36"/>
      <c r="FIS14" s="36"/>
      <c r="FIT14" s="36"/>
      <c r="FIU14" s="36"/>
      <c r="FIV14" s="36"/>
      <c r="FIW14" s="36"/>
      <c r="FIX14" s="36"/>
      <c r="FIY14" s="36"/>
      <c r="FIZ14" s="36"/>
      <c r="FJA14" s="36"/>
      <c r="FJB14" s="36"/>
      <c r="FJC14" s="36"/>
      <c r="FJD14" s="36"/>
      <c r="FJE14" s="36"/>
      <c r="FJF14" s="36"/>
      <c r="FJG14" s="36"/>
      <c r="FJH14" s="36"/>
      <c r="FJI14" s="36"/>
      <c r="FJJ14" s="36"/>
      <c r="FJK14" s="36"/>
      <c r="FJL14" s="36"/>
      <c r="FJM14" s="36"/>
      <c r="FJN14" s="36"/>
      <c r="FJO14" s="36"/>
      <c r="FJP14" s="36"/>
      <c r="FJQ14" s="36"/>
      <c r="FJR14" s="36"/>
      <c r="FJS14" s="36"/>
      <c r="FJT14" s="36"/>
      <c r="FJU14" s="36"/>
      <c r="FJV14" s="36"/>
      <c r="FJW14" s="36"/>
      <c r="FJX14" s="36"/>
      <c r="FJY14" s="36"/>
      <c r="FJZ14" s="36"/>
      <c r="FKA14" s="36"/>
      <c r="FKB14" s="36"/>
      <c r="FKC14" s="36"/>
      <c r="FKD14" s="36"/>
      <c r="FKE14" s="36"/>
      <c r="FKF14" s="36"/>
      <c r="FKG14" s="36"/>
      <c r="FKH14" s="36"/>
      <c r="FKI14" s="36"/>
      <c r="FKJ14" s="36"/>
      <c r="FKK14" s="36"/>
      <c r="FKL14" s="36"/>
      <c r="FKM14" s="36"/>
      <c r="FKN14" s="36"/>
      <c r="FKO14" s="36"/>
      <c r="FKP14" s="36"/>
      <c r="FKQ14" s="36"/>
      <c r="FKR14" s="36"/>
      <c r="FKS14" s="36"/>
      <c r="FKT14" s="36"/>
      <c r="FKU14" s="36"/>
      <c r="FKV14" s="36"/>
      <c r="FKW14" s="36"/>
      <c r="FKX14" s="36"/>
      <c r="FKY14" s="36"/>
      <c r="FKZ14" s="36"/>
      <c r="FLA14" s="36"/>
      <c r="FLB14" s="36"/>
      <c r="FLC14" s="36"/>
      <c r="FLD14" s="36"/>
      <c r="FLE14" s="36"/>
      <c r="FLF14" s="36"/>
      <c r="FLG14" s="36"/>
      <c r="FLH14" s="36"/>
      <c r="FLI14" s="36"/>
      <c r="FLJ14" s="36"/>
      <c r="FLK14" s="36"/>
      <c r="FLL14" s="36"/>
      <c r="FLM14" s="36"/>
      <c r="FLN14" s="36"/>
      <c r="FLO14" s="36"/>
      <c r="FLP14" s="36"/>
      <c r="FLQ14" s="36"/>
      <c r="FLR14" s="36"/>
      <c r="FLS14" s="36"/>
      <c r="FLT14" s="36"/>
      <c r="FLU14" s="36"/>
      <c r="FLV14" s="36"/>
      <c r="FLW14" s="36"/>
      <c r="FLX14" s="36"/>
      <c r="FLY14" s="36"/>
      <c r="FLZ14" s="36"/>
      <c r="FMA14" s="36"/>
      <c r="FMB14" s="36"/>
      <c r="FMC14" s="36"/>
      <c r="FMD14" s="36"/>
      <c r="FME14" s="36"/>
      <c r="FMF14" s="36"/>
      <c r="FMG14" s="36"/>
      <c r="FMH14" s="36"/>
      <c r="FMI14" s="36"/>
      <c r="FMJ14" s="36"/>
      <c r="FMK14" s="36"/>
      <c r="FML14" s="36"/>
      <c r="FMM14" s="36"/>
      <c r="FMN14" s="36"/>
      <c r="FMO14" s="36"/>
      <c r="FMP14" s="36"/>
      <c r="FMQ14" s="36"/>
      <c r="FMR14" s="36"/>
      <c r="FMS14" s="36"/>
      <c r="FMT14" s="36"/>
      <c r="FMU14" s="36"/>
      <c r="FMV14" s="36"/>
      <c r="FMW14" s="36"/>
      <c r="FMX14" s="36"/>
      <c r="FMY14" s="36"/>
      <c r="FMZ14" s="36"/>
      <c r="FNA14" s="36"/>
      <c r="FNB14" s="36"/>
      <c r="FNC14" s="36"/>
      <c r="FND14" s="36"/>
      <c r="FNE14" s="36"/>
      <c r="FNF14" s="36"/>
      <c r="FNG14" s="36"/>
      <c r="FNH14" s="36"/>
      <c r="FNI14" s="36"/>
      <c r="FNJ14" s="36"/>
      <c r="FNK14" s="36"/>
      <c r="FNL14" s="36"/>
      <c r="FNM14" s="36"/>
      <c r="FNN14" s="36"/>
      <c r="FNO14" s="36"/>
      <c r="FNP14" s="36"/>
      <c r="FNQ14" s="36"/>
      <c r="FNR14" s="36"/>
      <c r="FNS14" s="36"/>
      <c r="FNT14" s="36"/>
      <c r="FNU14" s="36"/>
      <c r="FNV14" s="36"/>
      <c r="FNW14" s="36"/>
      <c r="FNX14" s="36"/>
      <c r="FNY14" s="36"/>
      <c r="FNZ14" s="36"/>
      <c r="FOA14" s="36"/>
      <c r="FOB14" s="36"/>
      <c r="FOC14" s="36"/>
      <c r="FOD14" s="36"/>
      <c r="FOE14" s="36"/>
      <c r="FOF14" s="36"/>
      <c r="FOG14" s="36"/>
      <c r="FOH14" s="36"/>
      <c r="FOI14" s="36"/>
      <c r="FOJ14" s="36"/>
      <c r="FOK14" s="36"/>
      <c r="FOL14" s="36"/>
      <c r="FOM14" s="36"/>
      <c r="FON14" s="36"/>
      <c r="FOO14" s="36"/>
      <c r="FOP14" s="36"/>
      <c r="FOQ14" s="36"/>
      <c r="FOR14" s="36"/>
      <c r="FOS14" s="36"/>
      <c r="FOT14" s="36"/>
      <c r="FOU14" s="36"/>
      <c r="FOV14" s="36"/>
      <c r="FOW14" s="36"/>
      <c r="FOX14" s="36"/>
      <c r="FOY14" s="36"/>
      <c r="FOZ14" s="36"/>
      <c r="FPA14" s="36"/>
      <c r="FPB14" s="36"/>
      <c r="FPC14" s="36"/>
      <c r="FPD14" s="36"/>
      <c r="FPE14" s="36"/>
      <c r="FPF14" s="36"/>
      <c r="FPG14" s="36"/>
      <c r="FPH14" s="36"/>
      <c r="FPI14" s="36"/>
      <c r="FPJ14" s="36"/>
      <c r="FPK14" s="36"/>
      <c r="FPL14" s="36"/>
      <c r="FPM14" s="36"/>
      <c r="FPN14" s="36"/>
      <c r="FPO14" s="36"/>
      <c r="FPP14" s="36"/>
      <c r="FPQ14" s="36"/>
      <c r="FPR14" s="36"/>
      <c r="FPS14" s="36"/>
      <c r="FPT14" s="36"/>
      <c r="FPU14" s="36"/>
      <c r="FPV14" s="36"/>
      <c r="FPW14" s="36"/>
      <c r="FPX14" s="36"/>
      <c r="FPY14" s="36"/>
      <c r="FPZ14" s="36"/>
      <c r="FQA14" s="36"/>
      <c r="FQB14" s="36"/>
      <c r="FQC14" s="36"/>
      <c r="FQD14" s="36"/>
      <c r="FQE14" s="36"/>
      <c r="FQF14" s="36"/>
      <c r="FQG14" s="36"/>
      <c r="FQH14" s="36"/>
      <c r="FQI14" s="36"/>
      <c r="FQJ14" s="36"/>
      <c r="FQK14" s="36"/>
      <c r="FQL14" s="36"/>
      <c r="FQM14" s="36"/>
      <c r="FQN14" s="36"/>
      <c r="FQO14" s="36"/>
      <c r="FQP14" s="36"/>
      <c r="FQQ14" s="36"/>
      <c r="FQR14" s="36"/>
      <c r="FQS14" s="36"/>
      <c r="FQT14" s="36"/>
      <c r="FQU14" s="36"/>
      <c r="FQV14" s="36"/>
      <c r="FQW14" s="36"/>
      <c r="FQX14" s="36"/>
      <c r="FQY14" s="36"/>
      <c r="FQZ14" s="36"/>
      <c r="FRA14" s="36"/>
      <c r="FRB14" s="36"/>
      <c r="FRC14" s="36"/>
      <c r="FRD14" s="36"/>
      <c r="FRE14" s="36"/>
      <c r="FRF14" s="36"/>
      <c r="FRG14" s="36"/>
      <c r="FRH14" s="36"/>
      <c r="FRI14" s="36"/>
      <c r="FRJ14" s="36"/>
      <c r="FRK14" s="36"/>
      <c r="FRL14" s="36"/>
      <c r="FRM14" s="36"/>
      <c r="FRN14" s="36"/>
      <c r="FRO14" s="36"/>
      <c r="FRP14" s="36"/>
      <c r="FRQ14" s="36"/>
      <c r="FRR14" s="36"/>
      <c r="FRS14" s="36"/>
      <c r="FRT14" s="36"/>
      <c r="FRU14" s="36"/>
      <c r="FRV14" s="36"/>
      <c r="FRW14" s="36"/>
      <c r="FRX14" s="36"/>
      <c r="FRY14" s="36"/>
      <c r="FRZ14" s="36"/>
      <c r="FSA14" s="36"/>
      <c r="FSB14" s="36"/>
      <c r="FSC14" s="36"/>
      <c r="FSD14" s="36"/>
      <c r="FSE14" s="36"/>
      <c r="FSF14" s="36"/>
      <c r="FSG14" s="36"/>
      <c r="FSH14" s="36"/>
      <c r="FSI14" s="36"/>
      <c r="FSJ14" s="36"/>
      <c r="FSK14" s="36"/>
      <c r="FSL14" s="36"/>
      <c r="FSM14" s="36"/>
      <c r="FSN14" s="36"/>
      <c r="FSO14" s="36"/>
      <c r="FSP14" s="36"/>
      <c r="FSQ14" s="36"/>
      <c r="FSR14" s="36"/>
      <c r="FSS14" s="36"/>
      <c r="FST14" s="36"/>
      <c r="FSU14" s="36"/>
      <c r="FSV14" s="36"/>
      <c r="FSW14" s="36"/>
      <c r="FSX14" s="36"/>
      <c r="FSY14" s="36"/>
      <c r="FSZ14" s="36"/>
      <c r="FTA14" s="36"/>
      <c r="FTB14" s="36"/>
      <c r="FTC14" s="36"/>
      <c r="FTD14" s="36"/>
      <c r="FTE14" s="36"/>
      <c r="FTF14" s="36"/>
      <c r="FTG14" s="36"/>
      <c r="FTH14" s="36"/>
      <c r="FTI14" s="36"/>
      <c r="FTJ14" s="36"/>
      <c r="FTK14" s="36"/>
      <c r="FTL14" s="36"/>
      <c r="FTM14" s="36"/>
      <c r="FTN14" s="36"/>
      <c r="FTO14" s="36"/>
      <c r="FTP14" s="36"/>
      <c r="FTQ14" s="36"/>
      <c r="FTR14" s="36"/>
      <c r="FTS14" s="36"/>
      <c r="FTT14" s="36"/>
      <c r="FTU14" s="36"/>
      <c r="FTV14" s="36"/>
      <c r="FTW14" s="36"/>
      <c r="FTX14" s="36"/>
      <c r="FTY14" s="36"/>
      <c r="FTZ14" s="36"/>
      <c r="FUA14" s="36"/>
      <c r="FUB14" s="36"/>
      <c r="FUC14" s="36"/>
      <c r="FUD14" s="36"/>
      <c r="FUE14" s="36"/>
      <c r="FUF14" s="36"/>
      <c r="FUG14" s="36"/>
      <c r="FUH14" s="36"/>
      <c r="FUI14" s="36"/>
      <c r="FUJ14" s="36"/>
      <c r="FUK14" s="36"/>
      <c r="FUL14" s="36"/>
      <c r="FUM14" s="36"/>
      <c r="FUN14" s="36"/>
      <c r="FUO14" s="36"/>
      <c r="FUP14" s="36"/>
      <c r="FUQ14" s="36"/>
      <c r="FUR14" s="36"/>
      <c r="FUS14" s="36"/>
      <c r="FUT14" s="36"/>
      <c r="FUU14" s="36"/>
      <c r="FUV14" s="36"/>
      <c r="FUW14" s="36"/>
      <c r="FUX14" s="36"/>
      <c r="FUY14" s="36"/>
      <c r="FUZ14" s="36"/>
      <c r="FVA14" s="36"/>
      <c r="FVB14" s="36"/>
      <c r="FVC14" s="36"/>
      <c r="FVD14" s="36"/>
      <c r="FVE14" s="36"/>
      <c r="FVF14" s="36"/>
      <c r="FVG14" s="36"/>
      <c r="FVH14" s="36"/>
      <c r="FVI14" s="36"/>
      <c r="FVJ14" s="36"/>
      <c r="FVK14" s="36"/>
      <c r="FVL14" s="36"/>
      <c r="FVM14" s="36"/>
      <c r="FVN14" s="36"/>
      <c r="FVO14" s="36"/>
      <c r="FVP14" s="36"/>
      <c r="FVQ14" s="36"/>
      <c r="FVR14" s="36"/>
      <c r="FVS14" s="36"/>
      <c r="FVT14" s="36"/>
      <c r="FVU14" s="36"/>
      <c r="FVV14" s="36"/>
      <c r="FVW14" s="36"/>
      <c r="FVX14" s="36"/>
      <c r="FVY14" s="36"/>
      <c r="FVZ14" s="36"/>
      <c r="FWA14" s="36"/>
      <c r="FWB14" s="36"/>
      <c r="FWC14" s="36"/>
      <c r="FWD14" s="36"/>
      <c r="FWE14" s="36"/>
      <c r="FWF14" s="36"/>
      <c r="FWG14" s="36"/>
      <c r="FWH14" s="36"/>
      <c r="FWI14" s="36"/>
      <c r="FWJ14" s="36"/>
      <c r="FWK14" s="36"/>
      <c r="FWL14" s="36"/>
      <c r="FWM14" s="36"/>
      <c r="FWN14" s="36"/>
      <c r="FWO14" s="36"/>
      <c r="FWP14" s="36"/>
      <c r="FWQ14" s="36"/>
      <c r="FWR14" s="36"/>
      <c r="FWS14" s="36"/>
      <c r="FWT14" s="36"/>
      <c r="FWU14" s="36"/>
      <c r="FWV14" s="36"/>
      <c r="FWW14" s="36"/>
      <c r="FWX14" s="36"/>
      <c r="FWY14" s="36"/>
      <c r="FWZ14" s="36"/>
      <c r="FXA14" s="36"/>
      <c r="FXB14" s="36"/>
      <c r="FXC14" s="36"/>
      <c r="FXD14" s="36"/>
      <c r="FXE14" s="36"/>
      <c r="FXF14" s="36"/>
      <c r="FXG14" s="36"/>
      <c r="FXH14" s="36"/>
      <c r="FXI14" s="36"/>
      <c r="FXJ14" s="36"/>
      <c r="FXK14" s="36"/>
      <c r="FXL14" s="36"/>
      <c r="FXM14" s="36"/>
      <c r="FXN14" s="36"/>
      <c r="FXO14" s="36"/>
      <c r="FXP14" s="36"/>
      <c r="FXQ14" s="36"/>
      <c r="FXR14" s="36"/>
      <c r="FXS14" s="36"/>
      <c r="FXT14" s="36"/>
      <c r="FXU14" s="36"/>
      <c r="FXV14" s="36"/>
      <c r="FXW14" s="36"/>
      <c r="FXX14" s="36"/>
      <c r="FXY14" s="36"/>
      <c r="FXZ14" s="36"/>
      <c r="FYA14" s="36"/>
      <c r="FYB14" s="36"/>
      <c r="FYC14" s="36"/>
      <c r="FYD14" s="36"/>
      <c r="FYE14" s="36"/>
      <c r="FYF14" s="36"/>
      <c r="FYG14" s="36"/>
      <c r="FYH14" s="36"/>
      <c r="FYI14" s="36"/>
      <c r="FYJ14" s="36"/>
      <c r="FYK14" s="36"/>
      <c r="FYL14" s="36"/>
      <c r="FYM14" s="36"/>
      <c r="FYN14" s="36"/>
      <c r="FYO14" s="36"/>
      <c r="FYP14" s="36"/>
      <c r="FYQ14" s="36"/>
      <c r="FYR14" s="36"/>
      <c r="FYS14" s="36"/>
      <c r="FYT14" s="36"/>
      <c r="FYU14" s="36"/>
      <c r="FYV14" s="36"/>
      <c r="FYW14" s="36"/>
      <c r="FYX14" s="36"/>
      <c r="FYY14" s="36"/>
      <c r="FYZ14" s="36"/>
      <c r="FZA14" s="36"/>
      <c r="FZB14" s="36"/>
      <c r="FZC14" s="36"/>
      <c r="FZD14" s="36"/>
      <c r="FZE14" s="36"/>
      <c r="FZF14" s="36"/>
      <c r="FZG14" s="36"/>
      <c r="FZH14" s="36"/>
      <c r="FZI14" s="36"/>
      <c r="FZJ14" s="36"/>
      <c r="FZK14" s="36"/>
      <c r="FZL14" s="36"/>
      <c r="FZM14" s="36"/>
      <c r="FZN14" s="36"/>
      <c r="FZO14" s="36"/>
      <c r="FZP14" s="36"/>
      <c r="FZQ14" s="36"/>
      <c r="FZR14" s="36"/>
      <c r="FZS14" s="36"/>
      <c r="FZT14" s="36"/>
      <c r="FZU14" s="36"/>
      <c r="FZV14" s="36"/>
      <c r="FZW14" s="36"/>
      <c r="FZX14" s="36"/>
      <c r="FZY14" s="36"/>
      <c r="FZZ14" s="36"/>
      <c r="GAA14" s="36"/>
      <c r="GAB14" s="36"/>
      <c r="GAC14" s="36"/>
      <c r="GAD14" s="36"/>
      <c r="GAE14" s="36"/>
      <c r="GAF14" s="36"/>
      <c r="GAG14" s="36"/>
      <c r="GAH14" s="36"/>
      <c r="GAI14" s="36"/>
      <c r="GAJ14" s="36"/>
      <c r="GAK14" s="36"/>
      <c r="GAL14" s="36"/>
      <c r="GAM14" s="36"/>
      <c r="GAN14" s="36"/>
      <c r="GAO14" s="36"/>
      <c r="GAP14" s="36"/>
      <c r="GAQ14" s="36"/>
      <c r="GAR14" s="36"/>
      <c r="GAS14" s="36"/>
      <c r="GAT14" s="36"/>
      <c r="GAU14" s="36"/>
      <c r="GAV14" s="36"/>
      <c r="GAW14" s="36"/>
      <c r="GAX14" s="36"/>
      <c r="GAY14" s="36"/>
      <c r="GAZ14" s="36"/>
      <c r="GBA14" s="36"/>
      <c r="GBB14" s="36"/>
      <c r="GBC14" s="36"/>
      <c r="GBD14" s="36"/>
      <c r="GBE14" s="36"/>
      <c r="GBF14" s="36"/>
      <c r="GBG14" s="36"/>
      <c r="GBH14" s="36"/>
      <c r="GBI14" s="36"/>
      <c r="GBJ14" s="36"/>
      <c r="GBK14" s="36"/>
      <c r="GBL14" s="36"/>
      <c r="GBM14" s="36"/>
      <c r="GBN14" s="36"/>
      <c r="GBO14" s="36"/>
      <c r="GBP14" s="36"/>
      <c r="GBQ14" s="36"/>
      <c r="GBR14" s="36"/>
      <c r="GBS14" s="36"/>
      <c r="GBT14" s="36"/>
      <c r="GBU14" s="36"/>
      <c r="GBV14" s="36"/>
      <c r="GBW14" s="36"/>
      <c r="GBX14" s="36"/>
      <c r="GBY14" s="36"/>
      <c r="GBZ14" s="36"/>
      <c r="GCA14" s="36"/>
      <c r="GCB14" s="36"/>
      <c r="GCC14" s="36"/>
      <c r="GCD14" s="36"/>
      <c r="GCE14" s="36"/>
      <c r="GCF14" s="36"/>
      <c r="GCG14" s="36"/>
      <c r="GCH14" s="36"/>
      <c r="GCI14" s="36"/>
      <c r="GCJ14" s="36"/>
      <c r="GCK14" s="36"/>
      <c r="GCL14" s="36"/>
      <c r="GCM14" s="36"/>
      <c r="GCN14" s="36"/>
      <c r="GCO14" s="36"/>
      <c r="GCP14" s="36"/>
      <c r="GCQ14" s="36"/>
      <c r="GCR14" s="36"/>
      <c r="GCS14" s="36"/>
      <c r="GCT14" s="36"/>
      <c r="GCU14" s="36"/>
      <c r="GCV14" s="36"/>
      <c r="GCW14" s="36"/>
      <c r="GCX14" s="36"/>
      <c r="GCY14" s="36"/>
      <c r="GCZ14" s="36"/>
      <c r="GDA14" s="36"/>
      <c r="GDB14" s="36"/>
      <c r="GDC14" s="36"/>
      <c r="GDD14" s="36"/>
      <c r="GDE14" s="36"/>
      <c r="GDF14" s="36"/>
      <c r="GDG14" s="36"/>
      <c r="GDH14" s="36"/>
      <c r="GDI14" s="36"/>
      <c r="GDJ14" s="36"/>
      <c r="GDK14" s="36"/>
      <c r="GDL14" s="36"/>
      <c r="GDM14" s="36"/>
      <c r="GDN14" s="36"/>
      <c r="GDO14" s="36"/>
      <c r="GDP14" s="36"/>
      <c r="GDQ14" s="36"/>
      <c r="GDR14" s="36"/>
      <c r="GDS14" s="36"/>
      <c r="GDT14" s="36"/>
      <c r="GDU14" s="36"/>
      <c r="GDV14" s="36"/>
      <c r="GDW14" s="36"/>
      <c r="GDX14" s="36"/>
      <c r="GDY14" s="36"/>
      <c r="GDZ14" s="36"/>
      <c r="GEA14" s="36"/>
      <c r="GEB14" s="36"/>
      <c r="GEC14" s="36"/>
      <c r="GED14" s="36"/>
      <c r="GEE14" s="36"/>
      <c r="GEF14" s="36"/>
      <c r="GEG14" s="36"/>
      <c r="GEH14" s="36"/>
      <c r="GEI14" s="36"/>
      <c r="GEJ14" s="36"/>
      <c r="GEK14" s="36"/>
      <c r="GEL14" s="36"/>
      <c r="GEM14" s="36"/>
      <c r="GEN14" s="36"/>
      <c r="GEO14" s="36"/>
      <c r="GEP14" s="36"/>
      <c r="GEQ14" s="36"/>
      <c r="GER14" s="36"/>
      <c r="GES14" s="36"/>
      <c r="GET14" s="36"/>
      <c r="GEU14" s="36"/>
      <c r="GEV14" s="36"/>
      <c r="GEW14" s="36"/>
      <c r="GEX14" s="36"/>
      <c r="GEY14" s="36"/>
      <c r="GEZ14" s="36"/>
      <c r="GFA14" s="36"/>
      <c r="GFB14" s="36"/>
      <c r="GFC14" s="36"/>
      <c r="GFD14" s="36"/>
      <c r="GFE14" s="36"/>
      <c r="GFF14" s="36"/>
      <c r="GFG14" s="36"/>
      <c r="GFH14" s="36"/>
      <c r="GFI14" s="36"/>
      <c r="GFJ14" s="36"/>
      <c r="GFK14" s="36"/>
      <c r="GFL14" s="36"/>
      <c r="GFM14" s="36"/>
      <c r="GFN14" s="36"/>
      <c r="GFO14" s="36"/>
      <c r="GFP14" s="36"/>
      <c r="GFQ14" s="36"/>
      <c r="GFR14" s="36"/>
      <c r="GFS14" s="36"/>
      <c r="GFT14" s="36"/>
      <c r="GFU14" s="36"/>
      <c r="GFV14" s="36"/>
      <c r="GFW14" s="36"/>
      <c r="GFX14" s="36"/>
      <c r="GFY14" s="36"/>
      <c r="GFZ14" s="36"/>
      <c r="GGA14" s="36"/>
      <c r="GGB14" s="36"/>
      <c r="GGC14" s="36"/>
      <c r="GGD14" s="36"/>
      <c r="GGE14" s="36"/>
      <c r="GGF14" s="36"/>
      <c r="GGG14" s="36"/>
      <c r="GGH14" s="36"/>
      <c r="GGI14" s="36"/>
      <c r="GGJ14" s="36"/>
      <c r="GGK14" s="36"/>
      <c r="GGL14" s="36"/>
      <c r="GGM14" s="36"/>
      <c r="GGN14" s="36"/>
      <c r="GGO14" s="36"/>
      <c r="GGP14" s="36"/>
      <c r="GGQ14" s="36"/>
      <c r="GGR14" s="36"/>
      <c r="GGS14" s="36"/>
      <c r="GGT14" s="36"/>
      <c r="GGU14" s="36"/>
      <c r="GGV14" s="36"/>
      <c r="GGW14" s="36"/>
      <c r="GGX14" s="36"/>
      <c r="GGY14" s="36"/>
      <c r="GGZ14" s="36"/>
      <c r="GHA14" s="36"/>
      <c r="GHB14" s="36"/>
      <c r="GHC14" s="36"/>
      <c r="GHD14" s="36"/>
      <c r="GHE14" s="36"/>
      <c r="GHF14" s="36"/>
      <c r="GHG14" s="36"/>
      <c r="GHH14" s="36"/>
      <c r="GHI14" s="36"/>
      <c r="GHJ14" s="36"/>
      <c r="GHK14" s="36"/>
      <c r="GHL14" s="36"/>
      <c r="GHM14" s="36"/>
      <c r="GHN14" s="36"/>
      <c r="GHO14" s="36"/>
      <c r="GHP14" s="36"/>
      <c r="GHQ14" s="36"/>
      <c r="GHR14" s="36"/>
      <c r="GHS14" s="36"/>
      <c r="GHT14" s="36"/>
      <c r="GHU14" s="36"/>
      <c r="GHV14" s="36"/>
      <c r="GHW14" s="36"/>
      <c r="GHX14" s="36"/>
      <c r="GHY14" s="36"/>
      <c r="GHZ14" s="36"/>
      <c r="GIA14" s="36"/>
      <c r="GIB14" s="36"/>
      <c r="GIC14" s="36"/>
      <c r="GID14" s="36"/>
      <c r="GIE14" s="36"/>
      <c r="GIF14" s="36"/>
      <c r="GIG14" s="36"/>
      <c r="GIH14" s="36"/>
      <c r="GII14" s="36"/>
      <c r="GIJ14" s="36"/>
      <c r="GIK14" s="36"/>
      <c r="GIL14" s="36"/>
      <c r="GIM14" s="36"/>
      <c r="GIN14" s="36"/>
      <c r="GIO14" s="36"/>
      <c r="GIP14" s="36"/>
      <c r="GIQ14" s="36"/>
      <c r="GIR14" s="36"/>
      <c r="GIS14" s="36"/>
      <c r="GIT14" s="36"/>
      <c r="GIU14" s="36"/>
      <c r="GIV14" s="36"/>
      <c r="GIW14" s="36"/>
      <c r="GIX14" s="36"/>
      <c r="GIY14" s="36"/>
      <c r="GIZ14" s="36"/>
      <c r="GJA14" s="36"/>
      <c r="GJB14" s="36"/>
      <c r="GJC14" s="36"/>
      <c r="GJD14" s="36"/>
      <c r="GJE14" s="36"/>
      <c r="GJF14" s="36"/>
      <c r="GJG14" s="36"/>
      <c r="GJH14" s="36"/>
      <c r="GJI14" s="36"/>
      <c r="GJJ14" s="36"/>
      <c r="GJK14" s="36"/>
      <c r="GJL14" s="36"/>
      <c r="GJM14" s="36"/>
      <c r="GJN14" s="36"/>
      <c r="GJO14" s="36"/>
      <c r="GJP14" s="36"/>
      <c r="GJQ14" s="36"/>
      <c r="GJR14" s="36"/>
      <c r="GJS14" s="36"/>
      <c r="GJT14" s="36"/>
      <c r="GJU14" s="36"/>
      <c r="GJV14" s="36"/>
      <c r="GJW14" s="36"/>
      <c r="GJX14" s="36"/>
      <c r="GJY14" s="36"/>
      <c r="GJZ14" s="36"/>
      <c r="GKA14" s="36"/>
      <c r="GKB14" s="36"/>
      <c r="GKC14" s="36"/>
      <c r="GKD14" s="36"/>
      <c r="GKE14" s="36"/>
      <c r="GKF14" s="36"/>
      <c r="GKG14" s="36"/>
      <c r="GKH14" s="36"/>
      <c r="GKI14" s="36"/>
      <c r="GKJ14" s="36"/>
      <c r="GKK14" s="36"/>
      <c r="GKL14" s="36"/>
      <c r="GKM14" s="36"/>
      <c r="GKN14" s="36"/>
      <c r="GKO14" s="36"/>
      <c r="GKP14" s="36"/>
      <c r="GKQ14" s="36"/>
      <c r="GKR14" s="36"/>
      <c r="GKS14" s="36"/>
      <c r="GKT14" s="36"/>
      <c r="GKU14" s="36"/>
      <c r="GKV14" s="36"/>
      <c r="GKW14" s="36"/>
      <c r="GKX14" s="36"/>
      <c r="GKY14" s="36"/>
      <c r="GKZ14" s="36"/>
      <c r="GLA14" s="36"/>
      <c r="GLB14" s="36"/>
      <c r="GLC14" s="36"/>
      <c r="GLD14" s="36"/>
      <c r="GLE14" s="36"/>
      <c r="GLF14" s="36"/>
      <c r="GLG14" s="36"/>
      <c r="GLH14" s="36"/>
      <c r="GLI14" s="36"/>
      <c r="GLJ14" s="36"/>
      <c r="GLK14" s="36"/>
      <c r="GLL14" s="36"/>
      <c r="GLM14" s="36"/>
      <c r="GLN14" s="36"/>
      <c r="GLO14" s="36"/>
      <c r="GLP14" s="36"/>
      <c r="GLQ14" s="36"/>
      <c r="GLR14" s="36"/>
      <c r="GLS14" s="36"/>
      <c r="GLT14" s="36"/>
      <c r="GLU14" s="36"/>
      <c r="GLV14" s="36"/>
      <c r="GLW14" s="36"/>
      <c r="GLX14" s="36"/>
      <c r="GLY14" s="36"/>
      <c r="GLZ14" s="36"/>
      <c r="GMA14" s="36"/>
      <c r="GMB14" s="36"/>
      <c r="GMC14" s="36"/>
      <c r="GMD14" s="36"/>
      <c r="GME14" s="36"/>
      <c r="GMF14" s="36"/>
      <c r="GMG14" s="36"/>
      <c r="GMH14" s="36"/>
      <c r="GMI14" s="36"/>
      <c r="GMJ14" s="36"/>
      <c r="GMK14" s="36"/>
      <c r="GML14" s="36"/>
      <c r="GMM14" s="36"/>
      <c r="GMN14" s="36"/>
      <c r="GMO14" s="36"/>
      <c r="GMP14" s="36"/>
      <c r="GMQ14" s="36"/>
      <c r="GMR14" s="36"/>
      <c r="GMS14" s="36"/>
      <c r="GMT14" s="36"/>
      <c r="GMU14" s="36"/>
      <c r="GMV14" s="36"/>
      <c r="GMW14" s="36"/>
      <c r="GMX14" s="36"/>
      <c r="GMY14" s="36"/>
      <c r="GMZ14" s="36"/>
      <c r="GNA14" s="36"/>
      <c r="GNB14" s="36"/>
      <c r="GNC14" s="36"/>
      <c r="GND14" s="36"/>
      <c r="GNE14" s="36"/>
      <c r="GNF14" s="36"/>
      <c r="GNG14" s="36"/>
      <c r="GNH14" s="36"/>
      <c r="GNI14" s="36"/>
      <c r="GNJ14" s="36"/>
      <c r="GNK14" s="36"/>
      <c r="GNL14" s="36"/>
      <c r="GNM14" s="36"/>
      <c r="GNN14" s="36"/>
      <c r="GNO14" s="36"/>
      <c r="GNP14" s="36"/>
      <c r="GNQ14" s="36"/>
      <c r="GNR14" s="36"/>
      <c r="GNS14" s="36"/>
      <c r="GNT14" s="36"/>
      <c r="GNU14" s="36"/>
      <c r="GNV14" s="36"/>
      <c r="GNW14" s="36"/>
      <c r="GNX14" s="36"/>
      <c r="GNY14" s="36"/>
      <c r="GNZ14" s="36"/>
      <c r="GOA14" s="36"/>
      <c r="GOB14" s="36"/>
      <c r="GOC14" s="36"/>
      <c r="GOD14" s="36"/>
      <c r="GOE14" s="36"/>
      <c r="GOF14" s="36"/>
      <c r="GOG14" s="36"/>
      <c r="GOH14" s="36"/>
      <c r="GOI14" s="36"/>
      <c r="GOJ14" s="36"/>
      <c r="GOK14" s="36"/>
      <c r="GOL14" s="36"/>
      <c r="GOM14" s="36"/>
      <c r="GON14" s="36"/>
      <c r="GOO14" s="36"/>
      <c r="GOP14" s="36"/>
      <c r="GOQ14" s="36"/>
      <c r="GOR14" s="36"/>
      <c r="GOS14" s="36"/>
      <c r="GOT14" s="36"/>
      <c r="GOU14" s="36"/>
      <c r="GOV14" s="36"/>
      <c r="GOW14" s="36"/>
      <c r="GOX14" s="36"/>
      <c r="GOY14" s="36"/>
      <c r="GOZ14" s="36"/>
      <c r="GPA14" s="36"/>
      <c r="GPB14" s="36"/>
      <c r="GPC14" s="36"/>
      <c r="GPD14" s="36"/>
      <c r="GPE14" s="36"/>
      <c r="GPF14" s="36"/>
      <c r="GPG14" s="36"/>
      <c r="GPH14" s="36"/>
      <c r="GPI14" s="36"/>
      <c r="GPJ14" s="36"/>
      <c r="GPK14" s="36"/>
      <c r="GPL14" s="36"/>
      <c r="GPM14" s="36"/>
      <c r="GPN14" s="36"/>
      <c r="GPO14" s="36"/>
      <c r="GPP14" s="36"/>
      <c r="GPQ14" s="36"/>
      <c r="GPR14" s="36"/>
      <c r="GPS14" s="36"/>
      <c r="GPT14" s="36"/>
      <c r="GPU14" s="36"/>
      <c r="GPV14" s="36"/>
      <c r="GPW14" s="36"/>
      <c r="GPX14" s="36"/>
      <c r="GPY14" s="36"/>
      <c r="GPZ14" s="36"/>
      <c r="GQA14" s="36"/>
      <c r="GQB14" s="36"/>
      <c r="GQC14" s="36"/>
      <c r="GQD14" s="36"/>
      <c r="GQE14" s="36"/>
      <c r="GQF14" s="36"/>
      <c r="GQG14" s="36"/>
      <c r="GQH14" s="36"/>
      <c r="GQI14" s="36"/>
      <c r="GQJ14" s="36"/>
      <c r="GQK14" s="36"/>
      <c r="GQL14" s="36"/>
      <c r="GQM14" s="36"/>
      <c r="GQN14" s="36"/>
      <c r="GQO14" s="36"/>
      <c r="GQP14" s="36"/>
      <c r="GQQ14" s="36"/>
      <c r="GQR14" s="36"/>
      <c r="GQS14" s="36"/>
      <c r="GQT14" s="36"/>
      <c r="GQU14" s="36"/>
      <c r="GQV14" s="36"/>
      <c r="GQW14" s="36"/>
      <c r="GQX14" s="36"/>
      <c r="GQY14" s="36"/>
      <c r="GQZ14" s="36"/>
      <c r="GRA14" s="36"/>
      <c r="GRB14" s="36"/>
      <c r="GRC14" s="36"/>
      <c r="GRD14" s="36"/>
      <c r="GRE14" s="36"/>
      <c r="GRF14" s="36"/>
      <c r="GRG14" s="36"/>
      <c r="GRH14" s="36"/>
      <c r="GRI14" s="36"/>
      <c r="GRJ14" s="36"/>
      <c r="GRK14" s="36"/>
      <c r="GRL14" s="36"/>
      <c r="GRM14" s="36"/>
      <c r="GRN14" s="36"/>
      <c r="GRO14" s="36"/>
      <c r="GRP14" s="36"/>
      <c r="GRQ14" s="36"/>
      <c r="GRR14" s="36"/>
      <c r="GRS14" s="36"/>
      <c r="GRT14" s="36"/>
      <c r="GRU14" s="36"/>
      <c r="GRV14" s="36"/>
      <c r="GRW14" s="36"/>
      <c r="GRX14" s="36"/>
      <c r="GRY14" s="36"/>
      <c r="GRZ14" s="36"/>
      <c r="GSA14" s="36"/>
      <c r="GSB14" s="36"/>
      <c r="GSC14" s="36"/>
      <c r="GSD14" s="36"/>
      <c r="GSE14" s="36"/>
      <c r="GSF14" s="36"/>
      <c r="GSG14" s="36"/>
      <c r="GSH14" s="36"/>
      <c r="GSI14" s="36"/>
      <c r="GSJ14" s="36"/>
      <c r="GSK14" s="36"/>
      <c r="GSL14" s="36"/>
      <c r="GSM14" s="36"/>
      <c r="GSN14" s="36"/>
      <c r="GSO14" s="36"/>
      <c r="GSP14" s="36"/>
      <c r="GSQ14" s="36"/>
      <c r="GSR14" s="36"/>
      <c r="GSS14" s="36"/>
      <c r="GST14" s="36"/>
      <c r="GSU14" s="36"/>
      <c r="GSV14" s="36"/>
      <c r="GSW14" s="36"/>
      <c r="GSX14" s="36"/>
      <c r="GSY14" s="36"/>
      <c r="GSZ14" s="36"/>
      <c r="GTA14" s="36"/>
      <c r="GTB14" s="36"/>
      <c r="GTC14" s="36"/>
      <c r="GTD14" s="36"/>
      <c r="GTE14" s="36"/>
      <c r="GTF14" s="36"/>
      <c r="GTG14" s="36"/>
      <c r="GTH14" s="36"/>
      <c r="GTI14" s="36"/>
      <c r="GTJ14" s="36"/>
      <c r="GTK14" s="36"/>
      <c r="GTL14" s="36"/>
      <c r="GTM14" s="36"/>
      <c r="GTN14" s="36"/>
      <c r="GTO14" s="36"/>
      <c r="GTP14" s="36"/>
      <c r="GTQ14" s="36"/>
      <c r="GTR14" s="36"/>
      <c r="GTS14" s="36"/>
      <c r="GTT14" s="36"/>
      <c r="GTU14" s="36"/>
      <c r="GTV14" s="36"/>
      <c r="GTW14" s="36"/>
      <c r="GTX14" s="36"/>
      <c r="GTY14" s="36"/>
      <c r="GTZ14" s="36"/>
      <c r="GUA14" s="36"/>
      <c r="GUB14" s="36"/>
      <c r="GUC14" s="36"/>
      <c r="GUD14" s="36"/>
      <c r="GUE14" s="36"/>
      <c r="GUF14" s="36"/>
      <c r="GUG14" s="36"/>
      <c r="GUH14" s="36"/>
      <c r="GUI14" s="36"/>
      <c r="GUJ14" s="36"/>
      <c r="GUK14" s="36"/>
      <c r="GUL14" s="36"/>
      <c r="GUM14" s="36"/>
      <c r="GUN14" s="36"/>
      <c r="GUO14" s="36"/>
      <c r="GUP14" s="36"/>
      <c r="GUQ14" s="36"/>
      <c r="GUR14" s="36"/>
      <c r="GUS14" s="36"/>
      <c r="GUT14" s="36"/>
      <c r="GUU14" s="36"/>
      <c r="GUV14" s="36"/>
      <c r="GUW14" s="36"/>
      <c r="GUX14" s="36"/>
      <c r="GUY14" s="36"/>
      <c r="GUZ14" s="36"/>
      <c r="GVA14" s="36"/>
      <c r="GVB14" s="36"/>
      <c r="GVC14" s="36"/>
      <c r="GVD14" s="36"/>
      <c r="GVE14" s="36"/>
      <c r="GVF14" s="36"/>
      <c r="GVG14" s="36"/>
      <c r="GVH14" s="36"/>
      <c r="GVI14" s="36"/>
      <c r="GVJ14" s="36"/>
      <c r="GVK14" s="36"/>
      <c r="GVL14" s="36"/>
      <c r="GVM14" s="36"/>
      <c r="GVN14" s="36"/>
      <c r="GVO14" s="36"/>
      <c r="GVP14" s="36"/>
      <c r="GVQ14" s="36"/>
      <c r="GVR14" s="36"/>
      <c r="GVS14" s="36"/>
      <c r="GVT14" s="36"/>
      <c r="GVU14" s="36"/>
      <c r="GVV14" s="36"/>
      <c r="GVW14" s="36"/>
      <c r="GVX14" s="36"/>
      <c r="GVY14" s="36"/>
      <c r="GVZ14" s="36"/>
      <c r="GWA14" s="36"/>
      <c r="GWB14" s="36"/>
      <c r="GWC14" s="36"/>
      <c r="GWD14" s="36"/>
      <c r="GWE14" s="36"/>
      <c r="GWF14" s="36"/>
      <c r="GWG14" s="36"/>
      <c r="GWH14" s="36"/>
      <c r="GWI14" s="36"/>
      <c r="GWJ14" s="36"/>
      <c r="GWK14" s="36"/>
      <c r="GWL14" s="36"/>
      <c r="GWM14" s="36"/>
      <c r="GWN14" s="36"/>
      <c r="GWO14" s="36"/>
      <c r="GWP14" s="36"/>
      <c r="GWQ14" s="36"/>
      <c r="GWR14" s="36"/>
      <c r="GWS14" s="36"/>
      <c r="GWT14" s="36"/>
      <c r="GWU14" s="36"/>
      <c r="GWV14" s="36"/>
      <c r="GWW14" s="36"/>
      <c r="GWX14" s="36"/>
      <c r="GWY14" s="36"/>
      <c r="GWZ14" s="36"/>
      <c r="GXA14" s="36"/>
      <c r="GXB14" s="36"/>
      <c r="GXC14" s="36"/>
      <c r="GXD14" s="36"/>
      <c r="GXE14" s="36"/>
      <c r="GXF14" s="36"/>
      <c r="GXG14" s="36"/>
      <c r="GXH14" s="36"/>
      <c r="GXI14" s="36"/>
      <c r="GXJ14" s="36"/>
      <c r="GXK14" s="36"/>
      <c r="GXL14" s="36"/>
      <c r="GXM14" s="36"/>
      <c r="GXN14" s="36"/>
      <c r="GXO14" s="36"/>
      <c r="GXP14" s="36"/>
      <c r="GXQ14" s="36"/>
      <c r="GXR14" s="36"/>
      <c r="GXS14" s="36"/>
      <c r="GXT14" s="36"/>
      <c r="GXU14" s="36"/>
      <c r="GXV14" s="36"/>
      <c r="GXW14" s="36"/>
      <c r="GXX14" s="36"/>
      <c r="GXY14" s="36"/>
      <c r="GXZ14" s="36"/>
      <c r="GYA14" s="36"/>
      <c r="GYB14" s="36"/>
      <c r="GYC14" s="36"/>
      <c r="GYD14" s="36"/>
      <c r="GYE14" s="36"/>
      <c r="GYF14" s="36"/>
      <c r="GYG14" s="36"/>
      <c r="GYH14" s="36"/>
      <c r="GYI14" s="36"/>
      <c r="GYJ14" s="36"/>
      <c r="GYK14" s="36"/>
      <c r="GYL14" s="36"/>
      <c r="GYM14" s="36"/>
      <c r="GYN14" s="36"/>
      <c r="GYO14" s="36"/>
      <c r="GYP14" s="36"/>
      <c r="GYQ14" s="36"/>
      <c r="GYR14" s="36"/>
      <c r="GYS14" s="36"/>
      <c r="GYT14" s="36"/>
      <c r="GYU14" s="36"/>
      <c r="GYV14" s="36"/>
      <c r="GYW14" s="36"/>
      <c r="GYX14" s="36"/>
      <c r="GYY14" s="36"/>
      <c r="GYZ14" s="36"/>
      <c r="GZA14" s="36"/>
      <c r="GZB14" s="36"/>
      <c r="GZC14" s="36"/>
      <c r="GZD14" s="36"/>
      <c r="GZE14" s="36"/>
      <c r="GZF14" s="36"/>
      <c r="GZG14" s="36"/>
      <c r="GZH14" s="36"/>
      <c r="GZI14" s="36"/>
      <c r="GZJ14" s="36"/>
      <c r="GZK14" s="36"/>
      <c r="GZL14" s="36"/>
      <c r="GZM14" s="36"/>
      <c r="GZN14" s="36"/>
      <c r="GZO14" s="36"/>
      <c r="GZP14" s="36"/>
      <c r="GZQ14" s="36"/>
      <c r="GZR14" s="36"/>
      <c r="GZS14" s="36"/>
      <c r="GZT14" s="36"/>
      <c r="GZU14" s="36"/>
      <c r="GZV14" s="36"/>
      <c r="GZW14" s="36"/>
      <c r="GZX14" s="36"/>
      <c r="GZY14" s="36"/>
      <c r="GZZ14" s="36"/>
      <c r="HAA14" s="36"/>
      <c r="HAB14" s="36"/>
      <c r="HAC14" s="36"/>
      <c r="HAD14" s="36"/>
      <c r="HAE14" s="36"/>
      <c r="HAF14" s="36"/>
      <c r="HAG14" s="36"/>
      <c r="HAH14" s="36"/>
      <c r="HAI14" s="36"/>
      <c r="HAJ14" s="36"/>
      <c r="HAK14" s="36"/>
      <c r="HAL14" s="36"/>
      <c r="HAM14" s="36"/>
      <c r="HAN14" s="36"/>
      <c r="HAO14" s="36"/>
      <c r="HAP14" s="36"/>
      <c r="HAQ14" s="36"/>
      <c r="HAR14" s="36"/>
      <c r="HAS14" s="36"/>
      <c r="HAT14" s="36"/>
      <c r="HAU14" s="36"/>
      <c r="HAV14" s="36"/>
      <c r="HAW14" s="36"/>
      <c r="HAX14" s="36"/>
      <c r="HAY14" s="36"/>
      <c r="HAZ14" s="36"/>
      <c r="HBA14" s="36"/>
      <c r="HBB14" s="36"/>
      <c r="HBC14" s="36"/>
      <c r="HBD14" s="36"/>
      <c r="HBE14" s="36"/>
      <c r="HBF14" s="36"/>
      <c r="HBG14" s="36"/>
      <c r="HBH14" s="36"/>
      <c r="HBI14" s="36"/>
      <c r="HBJ14" s="36"/>
      <c r="HBK14" s="36"/>
      <c r="HBL14" s="36"/>
      <c r="HBM14" s="36"/>
      <c r="HBN14" s="36"/>
      <c r="HBO14" s="36"/>
      <c r="HBP14" s="36"/>
      <c r="HBQ14" s="36"/>
      <c r="HBR14" s="36"/>
      <c r="HBS14" s="36"/>
      <c r="HBT14" s="36"/>
      <c r="HBU14" s="36"/>
      <c r="HBV14" s="36"/>
      <c r="HBW14" s="36"/>
      <c r="HBX14" s="36"/>
      <c r="HBY14" s="36"/>
      <c r="HBZ14" s="36"/>
      <c r="HCA14" s="36"/>
      <c r="HCB14" s="36"/>
      <c r="HCC14" s="36"/>
      <c r="HCD14" s="36"/>
      <c r="HCE14" s="36"/>
      <c r="HCF14" s="36"/>
      <c r="HCG14" s="36"/>
      <c r="HCH14" s="36"/>
      <c r="HCI14" s="36"/>
      <c r="HCJ14" s="36"/>
      <c r="HCK14" s="36"/>
      <c r="HCL14" s="36"/>
      <c r="HCM14" s="36"/>
      <c r="HCN14" s="36"/>
      <c r="HCO14" s="36"/>
      <c r="HCP14" s="36"/>
      <c r="HCQ14" s="36"/>
      <c r="HCR14" s="36"/>
      <c r="HCS14" s="36"/>
      <c r="HCT14" s="36"/>
      <c r="HCU14" s="36"/>
      <c r="HCV14" s="36"/>
      <c r="HCW14" s="36"/>
      <c r="HCX14" s="36"/>
      <c r="HCY14" s="36"/>
      <c r="HCZ14" s="36"/>
      <c r="HDA14" s="36"/>
      <c r="HDB14" s="36"/>
      <c r="HDC14" s="36"/>
      <c r="HDD14" s="36"/>
      <c r="HDE14" s="36"/>
      <c r="HDF14" s="36"/>
      <c r="HDG14" s="36"/>
      <c r="HDH14" s="36"/>
      <c r="HDI14" s="36"/>
      <c r="HDJ14" s="36"/>
      <c r="HDK14" s="36"/>
      <c r="HDL14" s="36"/>
      <c r="HDM14" s="36"/>
      <c r="HDN14" s="36"/>
      <c r="HDO14" s="36"/>
      <c r="HDP14" s="36"/>
      <c r="HDQ14" s="36"/>
      <c r="HDR14" s="36"/>
      <c r="HDS14" s="36"/>
      <c r="HDT14" s="36"/>
      <c r="HDU14" s="36"/>
      <c r="HDV14" s="36"/>
      <c r="HDW14" s="36"/>
      <c r="HDX14" s="36"/>
      <c r="HDY14" s="36"/>
      <c r="HDZ14" s="36"/>
      <c r="HEA14" s="36"/>
      <c r="HEB14" s="36"/>
      <c r="HEC14" s="36"/>
      <c r="HED14" s="36"/>
      <c r="HEE14" s="36"/>
      <c r="HEF14" s="36"/>
      <c r="HEG14" s="36"/>
      <c r="HEH14" s="36"/>
      <c r="HEI14" s="36"/>
      <c r="HEJ14" s="36"/>
      <c r="HEK14" s="36"/>
      <c r="HEL14" s="36"/>
      <c r="HEM14" s="36"/>
      <c r="HEN14" s="36"/>
      <c r="HEO14" s="36"/>
      <c r="HEP14" s="36"/>
      <c r="HEQ14" s="36"/>
      <c r="HER14" s="36"/>
      <c r="HES14" s="36"/>
      <c r="HET14" s="36"/>
      <c r="HEU14" s="36"/>
      <c r="HEV14" s="36"/>
      <c r="HEW14" s="36"/>
      <c r="HEX14" s="36"/>
      <c r="HEY14" s="36"/>
      <c r="HEZ14" s="36"/>
      <c r="HFA14" s="36"/>
      <c r="HFB14" s="36"/>
      <c r="HFC14" s="36"/>
      <c r="HFD14" s="36"/>
      <c r="HFE14" s="36"/>
      <c r="HFF14" s="36"/>
      <c r="HFG14" s="36"/>
      <c r="HFH14" s="36"/>
      <c r="HFI14" s="36"/>
      <c r="HFJ14" s="36"/>
      <c r="HFK14" s="36"/>
      <c r="HFL14" s="36"/>
      <c r="HFM14" s="36"/>
      <c r="HFN14" s="36"/>
      <c r="HFO14" s="36"/>
      <c r="HFP14" s="36"/>
      <c r="HFQ14" s="36"/>
      <c r="HFR14" s="36"/>
      <c r="HFS14" s="36"/>
      <c r="HFT14" s="36"/>
      <c r="HFU14" s="36"/>
      <c r="HFV14" s="36"/>
      <c r="HFW14" s="36"/>
      <c r="HFX14" s="36"/>
      <c r="HFY14" s="36"/>
      <c r="HFZ14" s="36"/>
      <c r="HGA14" s="36"/>
      <c r="HGB14" s="36"/>
      <c r="HGC14" s="36"/>
      <c r="HGD14" s="36"/>
      <c r="HGE14" s="36"/>
      <c r="HGF14" s="36"/>
      <c r="HGG14" s="36"/>
      <c r="HGH14" s="36"/>
      <c r="HGI14" s="36"/>
      <c r="HGJ14" s="36"/>
      <c r="HGK14" s="36"/>
      <c r="HGL14" s="36"/>
      <c r="HGM14" s="36"/>
      <c r="HGN14" s="36"/>
      <c r="HGO14" s="36"/>
      <c r="HGP14" s="36"/>
      <c r="HGQ14" s="36"/>
      <c r="HGR14" s="36"/>
      <c r="HGS14" s="36"/>
      <c r="HGT14" s="36"/>
      <c r="HGU14" s="36"/>
      <c r="HGV14" s="36"/>
      <c r="HGW14" s="36"/>
      <c r="HGX14" s="36"/>
      <c r="HGY14" s="36"/>
      <c r="HGZ14" s="36"/>
      <c r="HHA14" s="36"/>
      <c r="HHB14" s="36"/>
      <c r="HHC14" s="36"/>
      <c r="HHD14" s="36"/>
      <c r="HHE14" s="36"/>
      <c r="HHF14" s="36"/>
      <c r="HHG14" s="36"/>
      <c r="HHH14" s="36"/>
      <c r="HHI14" s="36"/>
      <c r="HHJ14" s="36"/>
      <c r="HHK14" s="36"/>
      <c r="HHL14" s="36"/>
      <c r="HHM14" s="36"/>
      <c r="HHN14" s="36"/>
      <c r="HHO14" s="36"/>
      <c r="HHP14" s="36"/>
      <c r="HHQ14" s="36"/>
      <c r="HHR14" s="36"/>
      <c r="HHS14" s="36"/>
      <c r="HHT14" s="36"/>
      <c r="HHU14" s="36"/>
      <c r="HHV14" s="36"/>
      <c r="HHW14" s="36"/>
      <c r="HHX14" s="36"/>
      <c r="HHY14" s="36"/>
      <c r="HHZ14" s="36"/>
      <c r="HIA14" s="36"/>
      <c r="HIB14" s="36"/>
      <c r="HIC14" s="36"/>
      <c r="HID14" s="36"/>
      <c r="HIE14" s="36"/>
      <c r="HIF14" s="36"/>
      <c r="HIG14" s="36"/>
      <c r="HIH14" s="36"/>
      <c r="HII14" s="36"/>
      <c r="HIJ14" s="36"/>
      <c r="HIK14" s="36"/>
      <c r="HIL14" s="36"/>
      <c r="HIM14" s="36"/>
      <c r="HIN14" s="36"/>
      <c r="HIO14" s="36"/>
      <c r="HIP14" s="36"/>
      <c r="HIQ14" s="36"/>
      <c r="HIR14" s="36"/>
      <c r="HIS14" s="36"/>
      <c r="HIT14" s="36"/>
      <c r="HIU14" s="36"/>
      <c r="HIV14" s="36"/>
      <c r="HIW14" s="36"/>
      <c r="HIX14" s="36"/>
      <c r="HIY14" s="36"/>
      <c r="HIZ14" s="36"/>
      <c r="HJA14" s="36"/>
      <c r="HJB14" s="36"/>
      <c r="HJC14" s="36"/>
      <c r="HJD14" s="36"/>
      <c r="HJE14" s="36"/>
      <c r="HJF14" s="36"/>
      <c r="HJG14" s="36"/>
      <c r="HJH14" s="36"/>
      <c r="HJI14" s="36"/>
      <c r="HJJ14" s="36"/>
      <c r="HJK14" s="36"/>
      <c r="HJL14" s="36"/>
      <c r="HJM14" s="36"/>
      <c r="HJN14" s="36"/>
      <c r="HJO14" s="36"/>
      <c r="HJP14" s="36"/>
      <c r="HJQ14" s="36"/>
      <c r="HJR14" s="36"/>
      <c r="HJS14" s="36"/>
      <c r="HJT14" s="36"/>
      <c r="HJU14" s="36"/>
      <c r="HJV14" s="36"/>
      <c r="HJW14" s="36"/>
      <c r="HJX14" s="36"/>
      <c r="HJY14" s="36"/>
      <c r="HJZ14" s="36"/>
      <c r="HKA14" s="36"/>
      <c r="HKB14" s="36"/>
      <c r="HKC14" s="36"/>
      <c r="HKD14" s="36"/>
      <c r="HKE14" s="36"/>
      <c r="HKF14" s="36"/>
      <c r="HKG14" s="36"/>
      <c r="HKH14" s="36"/>
      <c r="HKI14" s="36"/>
      <c r="HKJ14" s="36"/>
      <c r="HKK14" s="36"/>
      <c r="HKL14" s="36"/>
      <c r="HKM14" s="36"/>
      <c r="HKN14" s="36"/>
      <c r="HKO14" s="36"/>
      <c r="HKP14" s="36"/>
      <c r="HKQ14" s="36"/>
      <c r="HKR14" s="36"/>
      <c r="HKS14" s="36"/>
      <c r="HKT14" s="36"/>
      <c r="HKU14" s="36"/>
      <c r="HKV14" s="36"/>
      <c r="HKW14" s="36"/>
      <c r="HKX14" s="36"/>
      <c r="HKY14" s="36"/>
      <c r="HKZ14" s="36"/>
      <c r="HLA14" s="36"/>
      <c r="HLB14" s="36"/>
      <c r="HLC14" s="36"/>
      <c r="HLD14" s="36"/>
      <c r="HLE14" s="36"/>
      <c r="HLF14" s="36"/>
      <c r="HLG14" s="36"/>
      <c r="HLH14" s="36"/>
      <c r="HLI14" s="36"/>
      <c r="HLJ14" s="36"/>
      <c r="HLK14" s="36"/>
      <c r="HLL14" s="36"/>
      <c r="HLM14" s="36"/>
      <c r="HLN14" s="36"/>
      <c r="HLO14" s="36"/>
      <c r="HLP14" s="36"/>
      <c r="HLQ14" s="36"/>
      <c r="HLR14" s="36"/>
      <c r="HLS14" s="36"/>
      <c r="HLT14" s="36"/>
      <c r="HLU14" s="36"/>
      <c r="HLV14" s="36"/>
      <c r="HLW14" s="36"/>
      <c r="HLX14" s="36"/>
      <c r="HLY14" s="36"/>
      <c r="HLZ14" s="36"/>
      <c r="HMA14" s="36"/>
      <c r="HMB14" s="36"/>
      <c r="HMC14" s="36"/>
      <c r="HMD14" s="36"/>
      <c r="HME14" s="36"/>
      <c r="HMF14" s="36"/>
      <c r="HMG14" s="36"/>
      <c r="HMH14" s="36"/>
      <c r="HMI14" s="36"/>
      <c r="HMJ14" s="36"/>
      <c r="HMK14" s="36"/>
      <c r="HML14" s="36"/>
      <c r="HMM14" s="36"/>
      <c r="HMN14" s="36"/>
      <c r="HMO14" s="36"/>
      <c r="HMP14" s="36"/>
      <c r="HMQ14" s="36"/>
      <c r="HMR14" s="36"/>
      <c r="HMS14" s="36"/>
      <c r="HMT14" s="36"/>
      <c r="HMU14" s="36"/>
      <c r="HMV14" s="36"/>
      <c r="HMW14" s="36"/>
      <c r="HMX14" s="36"/>
      <c r="HMY14" s="36"/>
      <c r="HMZ14" s="36"/>
      <c r="HNA14" s="36"/>
      <c r="HNB14" s="36"/>
      <c r="HNC14" s="36"/>
      <c r="HND14" s="36"/>
      <c r="HNE14" s="36"/>
      <c r="HNF14" s="36"/>
      <c r="HNG14" s="36"/>
      <c r="HNH14" s="36"/>
      <c r="HNI14" s="36"/>
      <c r="HNJ14" s="36"/>
      <c r="HNK14" s="36"/>
      <c r="HNL14" s="36"/>
      <c r="HNM14" s="36"/>
      <c r="HNN14" s="36"/>
      <c r="HNO14" s="36"/>
      <c r="HNP14" s="36"/>
      <c r="HNQ14" s="36"/>
      <c r="HNR14" s="36"/>
      <c r="HNS14" s="36"/>
      <c r="HNT14" s="36"/>
      <c r="HNU14" s="36"/>
      <c r="HNV14" s="36"/>
      <c r="HNW14" s="36"/>
      <c r="HNX14" s="36"/>
      <c r="HNY14" s="36"/>
      <c r="HNZ14" s="36"/>
      <c r="HOA14" s="36"/>
      <c r="HOB14" s="36"/>
      <c r="HOC14" s="36"/>
      <c r="HOD14" s="36"/>
      <c r="HOE14" s="36"/>
      <c r="HOF14" s="36"/>
      <c r="HOG14" s="36"/>
      <c r="HOH14" s="36"/>
      <c r="HOI14" s="36"/>
      <c r="HOJ14" s="36"/>
      <c r="HOK14" s="36"/>
      <c r="HOL14" s="36"/>
      <c r="HOM14" s="36"/>
      <c r="HON14" s="36"/>
      <c r="HOO14" s="36"/>
      <c r="HOP14" s="36"/>
      <c r="HOQ14" s="36"/>
      <c r="HOR14" s="36"/>
      <c r="HOS14" s="36"/>
      <c r="HOT14" s="36"/>
      <c r="HOU14" s="36"/>
      <c r="HOV14" s="36"/>
      <c r="HOW14" s="36"/>
      <c r="HOX14" s="36"/>
      <c r="HOY14" s="36"/>
      <c r="HOZ14" s="36"/>
      <c r="HPA14" s="36"/>
      <c r="HPB14" s="36"/>
      <c r="HPC14" s="36"/>
      <c r="HPD14" s="36"/>
      <c r="HPE14" s="36"/>
      <c r="HPF14" s="36"/>
      <c r="HPG14" s="36"/>
      <c r="HPH14" s="36"/>
      <c r="HPI14" s="36"/>
      <c r="HPJ14" s="36"/>
      <c r="HPK14" s="36"/>
      <c r="HPL14" s="36"/>
      <c r="HPM14" s="36"/>
      <c r="HPN14" s="36"/>
      <c r="HPO14" s="36"/>
      <c r="HPP14" s="36"/>
      <c r="HPQ14" s="36"/>
      <c r="HPR14" s="36"/>
      <c r="HPS14" s="36"/>
      <c r="HPT14" s="36"/>
      <c r="HPU14" s="36"/>
      <c r="HPV14" s="36"/>
      <c r="HPW14" s="36"/>
      <c r="HPX14" s="36"/>
      <c r="HPY14" s="36"/>
      <c r="HPZ14" s="36"/>
      <c r="HQA14" s="36"/>
      <c r="HQB14" s="36"/>
      <c r="HQC14" s="36"/>
      <c r="HQD14" s="36"/>
      <c r="HQE14" s="36"/>
      <c r="HQF14" s="36"/>
      <c r="HQG14" s="36"/>
      <c r="HQH14" s="36"/>
      <c r="HQI14" s="36"/>
      <c r="HQJ14" s="36"/>
      <c r="HQK14" s="36"/>
      <c r="HQL14" s="36"/>
      <c r="HQM14" s="36"/>
      <c r="HQN14" s="36"/>
      <c r="HQO14" s="36"/>
      <c r="HQP14" s="36"/>
      <c r="HQQ14" s="36"/>
      <c r="HQR14" s="36"/>
      <c r="HQS14" s="36"/>
      <c r="HQT14" s="36"/>
      <c r="HQU14" s="36"/>
      <c r="HQV14" s="36"/>
      <c r="HQW14" s="36"/>
      <c r="HQX14" s="36"/>
      <c r="HQY14" s="36"/>
      <c r="HQZ14" s="36"/>
      <c r="HRA14" s="36"/>
      <c r="HRB14" s="36"/>
      <c r="HRC14" s="36"/>
      <c r="HRD14" s="36"/>
      <c r="HRE14" s="36"/>
      <c r="HRF14" s="36"/>
      <c r="HRG14" s="36"/>
      <c r="HRH14" s="36"/>
      <c r="HRI14" s="36"/>
      <c r="HRJ14" s="36"/>
      <c r="HRK14" s="36"/>
      <c r="HRL14" s="36"/>
      <c r="HRM14" s="36"/>
      <c r="HRN14" s="36"/>
      <c r="HRO14" s="36"/>
      <c r="HRP14" s="36"/>
      <c r="HRQ14" s="36"/>
      <c r="HRR14" s="36"/>
      <c r="HRS14" s="36"/>
      <c r="HRT14" s="36"/>
      <c r="HRU14" s="36"/>
      <c r="HRV14" s="36"/>
      <c r="HRW14" s="36"/>
      <c r="HRX14" s="36"/>
      <c r="HRY14" s="36"/>
      <c r="HRZ14" s="36"/>
      <c r="HSA14" s="36"/>
      <c r="HSB14" s="36"/>
      <c r="HSC14" s="36"/>
      <c r="HSD14" s="36"/>
      <c r="HSE14" s="36"/>
      <c r="HSF14" s="36"/>
      <c r="HSG14" s="36"/>
      <c r="HSH14" s="36"/>
      <c r="HSI14" s="36"/>
      <c r="HSJ14" s="36"/>
      <c r="HSK14" s="36"/>
      <c r="HSL14" s="36"/>
      <c r="HSM14" s="36"/>
      <c r="HSN14" s="36"/>
      <c r="HSO14" s="36"/>
      <c r="HSP14" s="36"/>
      <c r="HSQ14" s="36"/>
      <c r="HSR14" s="36"/>
      <c r="HSS14" s="36"/>
      <c r="HST14" s="36"/>
      <c r="HSU14" s="36"/>
      <c r="HSV14" s="36"/>
      <c r="HSW14" s="36"/>
      <c r="HSX14" s="36"/>
      <c r="HSY14" s="36"/>
      <c r="HSZ14" s="36"/>
      <c r="HTA14" s="36"/>
      <c r="HTB14" s="36"/>
      <c r="HTC14" s="36"/>
      <c r="HTD14" s="36"/>
      <c r="HTE14" s="36"/>
      <c r="HTF14" s="36"/>
      <c r="HTG14" s="36"/>
      <c r="HTH14" s="36"/>
      <c r="HTI14" s="36"/>
      <c r="HTJ14" s="36"/>
      <c r="HTK14" s="36"/>
      <c r="HTL14" s="36"/>
      <c r="HTM14" s="36"/>
      <c r="HTN14" s="36"/>
      <c r="HTO14" s="36"/>
      <c r="HTP14" s="36"/>
      <c r="HTQ14" s="36"/>
      <c r="HTR14" s="36"/>
      <c r="HTS14" s="36"/>
      <c r="HTT14" s="36"/>
      <c r="HTU14" s="36"/>
      <c r="HTV14" s="36"/>
      <c r="HTW14" s="36"/>
      <c r="HTX14" s="36"/>
      <c r="HTY14" s="36"/>
      <c r="HTZ14" s="36"/>
      <c r="HUA14" s="36"/>
      <c r="HUB14" s="36"/>
      <c r="HUC14" s="36"/>
      <c r="HUD14" s="36"/>
      <c r="HUE14" s="36"/>
      <c r="HUF14" s="36"/>
      <c r="HUG14" s="36"/>
      <c r="HUH14" s="36"/>
      <c r="HUI14" s="36"/>
      <c r="HUJ14" s="36"/>
      <c r="HUK14" s="36"/>
      <c r="HUL14" s="36"/>
      <c r="HUM14" s="36"/>
      <c r="HUN14" s="36"/>
      <c r="HUO14" s="36"/>
      <c r="HUP14" s="36"/>
      <c r="HUQ14" s="36"/>
      <c r="HUR14" s="36"/>
      <c r="HUS14" s="36"/>
      <c r="HUT14" s="36"/>
      <c r="HUU14" s="36"/>
      <c r="HUV14" s="36"/>
      <c r="HUW14" s="36"/>
      <c r="HUX14" s="36"/>
      <c r="HUY14" s="36"/>
      <c r="HUZ14" s="36"/>
      <c r="HVA14" s="36"/>
      <c r="HVB14" s="36"/>
      <c r="HVC14" s="36"/>
      <c r="HVD14" s="36"/>
      <c r="HVE14" s="36"/>
      <c r="HVF14" s="36"/>
      <c r="HVG14" s="36"/>
      <c r="HVH14" s="36"/>
      <c r="HVI14" s="36"/>
      <c r="HVJ14" s="36"/>
      <c r="HVK14" s="36"/>
      <c r="HVL14" s="36"/>
      <c r="HVM14" s="36"/>
      <c r="HVN14" s="36"/>
      <c r="HVO14" s="36"/>
      <c r="HVP14" s="36"/>
      <c r="HVQ14" s="36"/>
      <c r="HVR14" s="36"/>
      <c r="HVS14" s="36"/>
      <c r="HVT14" s="36"/>
      <c r="HVU14" s="36"/>
      <c r="HVV14" s="36"/>
      <c r="HVW14" s="36"/>
      <c r="HVX14" s="36"/>
      <c r="HVY14" s="36"/>
      <c r="HVZ14" s="36"/>
      <c r="HWA14" s="36"/>
      <c r="HWB14" s="36"/>
      <c r="HWC14" s="36"/>
      <c r="HWD14" s="36"/>
      <c r="HWE14" s="36"/>
      <c r="HWF14" s="36"/>
      <c r="HWG14" s="36"/>
      <c r="HWH14" s="36"/>
      <c r="HWI14" s="36"/>
      <c r="HWJ14" s="36"/>
      <c r="HWK14" s="36"/>
      <c r="HWL14" s="36"/>
      <c r="HWM14" s="36"/>
      <c r="HWN14" s="36"/>
      <c r="HWO14" s="36"/>
      <c r="HWP14" s="36"/>
      <c r="HWQ14" s="36"/>
      <c r="HWR14" s="36"/>
      <c r="HWS14" s="36"/>
      <c r="HWT14" s="36"/>
      <c r="HWU14" s="36"/>
      <c r="HWV14" s="36"/>
      <c r="HWW14" s="36"/>
      <c r="HWX14" s="36"/>
      <c r="HWY14" s="36"/>
      <c r="HWZ14" s="36"/>
      <c r="HXA14" s="36"/>
      <c r="HXB14" s="36"/>
      <c r="HXC14" s="36"/>
      <c r="HXD14" s="36"/>
      <c r="HXE14" s="36"/>
      <c r="HXF14" s="36"/>
      <c r="HXG14" s="36"/>
      <c r="HXH14" s="36"/>
      <c r="HXI14" s="36"/>
      <c r="HXJ14" s="36"/>
      <c r="HXK14" s="36"/>
      <c r="HXL14" s="36"/>
      <c r="HXM14" s="36"/>
      <c r="HXN14" s="36"/>
      <c r="HXO14" s="36"/>
      <c r="HXP14" s="36"/>
      <c r="HXQ14" s="36"/>
      <c r="HXR14" s="36"/>
      <c r="HXS14" s="36"/>
      <c r="HXT14" s="36"/>
      <c r="HXU14" s="36"/>
      <c r="HXV14" s="36"/>
      <c r="HXW14" s="36"/>
      <c r="HXX14" s="36"/>
      <c r="HXY14" s="36"/>
      <c r="HXZ14" s="36"/>
      <c r="HYA14" s="36"/>
      <c r="HYB14" s="36"/>
      <c r="HYC14" s="36"/>
      <c r="HYD14" s="36"/>
      <c r="HYE14" s="36"/>
      <c r="HYF14" s="36"/>
      <c r="HYG14" s="36"/>
      <c r="HYH14" s="36"/>
      <c r="HYI14" s="36"/>
      <c r="HYJ14" s="36"/>
      <c r="HYK14" s="36"/>
      <c r="HYL14" s="36"/>
      <c r="HYM14" s="36"/>
      <c r="HYN14" s="36"/>
      <c r="HYO14" s="36"/>
      <c r="HYP14" s="36"/>
      <c r="HYQ14" s="36"/>
      <c r="HYR14" s="36"/>
      <c r="HYS14" s="36"/>
      <c r="HYT14" s="36"/>
      <c r="HYU14" s="36"/>
      <c r="HYV14" s="36"/>
      <c r="HYW14" s="36"/>
      <c r="HYX14" s="36"/>
      <c r="HYY14" s="36"/>
      <c r="HYZ14" s="36"/>
      <c r="HZA14" s="36"/>
      <c r="HZB14" s="36"/>
      <c r="HZC14" s="36"/>
      <c r="HZD14" s="36"/>
      <c r="HZE14" s="36"/>
      <c r="HZF14" s="36"/>
      <c r="HZG14" s="36"/>
      <c r="HZH14" s="36"/>
      <c r="HZI14" s="36"/>
      <c r="HZJ14" s="36"/>
      <c r="HZK14" s="36"/>
      <c r="HZL14" s="36"/>
      <c r="HZM14" s="36"/>
      <c r="HZN14" s="36"/>
      <c r="HZO14" s="36"/>
      <c r="HZP14" s="36"/>
      <c r="HZQ14" s="36"/>
      <c r="HZR14" s="36"/>
      <c r="HZS14" s="36"/>
      <c r="HZT14" s="36"/>
      <c r="HZU14" s="36"/>
      <c r="HZV14" s="36"/>
      <c r="HZW14" s="36"/>
      <c r="HZX14" s="36"/>
      <c r="HZY14" s="36"/>
      <c r="HZZ14" s="36"/>
      <c r="IAA14" s="36"/>
      <c r="IAB14" s="36"/>
      <c r="IAC14" s="36"/>
      <c r="IAD14" s="36"/>
      <c r="IAE14" s="36"/>
      <c r="IAF14" s="36"/>
      <c r="IAG14" s="36"/>
      <c r="IAH14" s="36"/>
      <c r="IAI14" s="36"/>
      <c r="IAJ14" s="36"/>
      <c r="IAK14" s="36"/>
      <c r="IAL14" s="36"/>
      <c r="IAM14" s="36"/>
      <c r="IAN14" s="36"/>
      <c r="IAO14" s="36"/>
      <c r="IAP14" s="36"/>
      <c r="IAQ14" s="36"/>
      <c r="IAR14" s="36"/>
      <c r="IAS14" s="36"/>
      <c r="IAT14" s="36"/>
      <c r="IAU14" s="36"/>
      <c r="IAV14" s="36"/>
      <c r="IAW14" s="36"/>
      <c r="IAX14" s="36"/>
      <c r="IAY14" s="36"/>
      <c r="IAZ14" s="36"/>
      <c r="IBA14" s="36"/>
      <c r="IBB14" s="36"/>
      <c r="IBC14" s="36"/>
      <c r="IBD14" s="36"/>
      <c r="IBE14" s="36"/>
      <c r="IBF14" s="36"/>
      <c r="IBG14" s="36"/>
      <c r="IBH14" s="36"/>
      <c r="IBI14" s="36"/>
      <c r="IBJ14" s="36"/>
      <c r="IBK14" s="36"/>
      <c r="IBL14" s="36"/>
      <c r="IBM14" s="36"/>
      <c r="IBN14" s="36"/>
      <c r="IBO14" s="36"/>
      <c r="IBP14" s="36"/>
      <c r="IBQ14" s="36"/>
      <c r="IBR14" s="36"/>
      <c r="IBS14" s="36"/>
      <c r="IBT14" s="36"/>
      <c r="IBU14" s="36"/>
      <c r="IBV14" s="36"/>
      <c r="IBW14" s="36"/>
      <c r="IBX14" s="36"/>
      <c r="IBY14" s="36"/>
      <c r="IBZ14" s="36"/>
      <c r="ICA14" s="36"/>
      <c r="ICB14" s="36"/>
      <c r="ICC14" s="36"/>
      <c r="ICD14" s="36"/>
      <c r="ICE14" s="36"/>
      <c r="ICF14" s="36"/>
      <c r="ICG14" s="36"/>
      <c r="ICH14" s="36"/>
      <c r="ICI14" s="36"/>
      <c r="ICJ14" s="36"/>
      <c r="ICK14" s="36"/>
      <c r="ICL14" s="36"/>
      <c r="ICM14" s="36"/>
      <c r="ICN14" s="36"/>
      <c r="ICO14" s="36"/>
      <c r="ICP14" s="36"/>
      <c r="ICQ14" s="36"/>
      <c r="ICR14" s="36"/>
      <c r="ICS14" s="36"/>
      <c r="ICT14" s="36"/>
      <c r="ICU14" s="36"/>
      <c r="ICV14" s="36"/>
      <c r="ICW14" s="36"/>
      <c r="ICX14" s="36"/>
      <c r="ICY14" s="36"/>
      <c r="ICZ14" s="36"/>
      <c r="IDA14" s="36"/>
      <c r="IDB14" s="36"/>
      <c r="IDC14" s="36"/>
      <c r="IDD14" s="36"/>
      <c r="IDE14" s="36"/>
      <c r="IDF14" s="36"/>
      <c r="IDG14" s="36"/>
      <c r="IDH14" s="36"/>
      <c r="IDI14" s="36"/>
      <c r="IDJ14" s="36"/>
      <c r="IDK14" s="36"/>
      <c r="IDL14" s="36"/>
      <c r="IDM14" s="36"/>
      <c r="IDN14" s="36"/>
      <c r="IDO14" s="36"/>
      <c r="IDP14" s="36"/>
      <c r="IDQ14" s="36"/>
      <c r="IDR14" s="36"/>
      <c r="IDS14" s="36"/>
      <c r="IDT14" s="36"/>
      <c r="IDU14" s="36"/>
      <c r="IDV14" s="36"/>
      <c r="IDW14" s="36"/>
      <c r="IDX14" s="36"/>
      <c r="IDY14" s="36"/>
      <c r="IDZ14" s="36"/>
      <c r="IEA14" s="36"/>
      <c r="IEB14" s="36"/>
      <c r="IEC14" s="36"/>
      <c r="IED14" s="36"/>
      <c r="IEE14" s="36"/>
      <c r="IEF14" s="36"/>
      <c r="IEG14" s="36"/>
      <c r="IEH14" s="36"/>
      <c r="IEI14" s="36"/>
      <c r="IEJ14" s="36"/>
      <c r="IEK14" s="36"/>
      <c r="IEL14" s="36"/>
      <c r="IEM14" s="36"/>
      <c r="IEN14" s="36"/>
      <c r="IEO14" s="36"/>
      <c r="IEP14" s="36"/>
      <c r="IEQ14" s="36"/>
      <c r="IER14" s="36"/>
      <c r="IES14" s="36"/>
      <c r="IET14" s="36"/>
      <c r="IEU14" s="36"/>
      <c r="IEV14" s="36"/>
      <c r="IEW14" s="36"/>
      <c r="IEX14" s="36"/>
      <c r="IEY14" s="36"/>
      <c r="IEZ14" s="36"/>
      <c r="IFA14" s="36"/>
      <c r="IFB14" s="36"/>
      <c r="IFC14" s="36"/>
      <c r="IFD14" s="36"/>
      <c r="IFE14" s="36"/>
      <c r="IFF14" s="36"/>
      <c r="IFG14" s="36"/>
      <c r="IFH14" s="36"/>
      <c r="IFI14" s="36"/>
      <c r="IFJ14" s="36"/>
      <c r="IFK14" s="36"/>
      <c r="IFL14" s="36"/>
      <c r="IFM14" s="36"/>
      <c r="IFN14" s="36"/>
      <c r="IFO14" s="36"/>
      <c r="IFP14" s="36"/>
      <c r="IFQ14" s="36"/>
      <c r="IFR14" s="36"/>
      <c r="IFS14" s="36"/>
      <c r="IFT14" s="36"/>
      <c r="IFU14" s="36"/>
      <c r="IFV14" s="36"/>
      <c r="IFW14" s="36"/>
      <c r="IFX14" s="36"/>
      <c r="IFY14" s="36"/>
      <c r="IFZ14" s="36"/>
      <c r="IGA14" s="36"/>
      <c r="IGB14" s="36"/>
      <c r="IGC14" s="36"/>
      <c r="IGD14" s="36"/>
      <c r="IGE14" s="36"/>
      <c r="IGF14" s="36"/>
      <c r="IGG14" s="36"/>
      <c r="IGH14" s="36"/>
      <c r="IGI14" s="36"/>
      <c r="IGJ14" s="36"/>
      <c r="IGK14" s="36"/>
      <c r="IGL14" s="36"/>
      <c r="IGM14" s="36"/>
      <c r="IGN14" s="36"/>
      <c r="IGO14" s="36"/>
      <c r="IGP14" s="36"/>
      <c r="IGQ14" s="36"/>
      <c r="IGR14" s="36"/>
      <c r="IGS14" s="36"/>
      <c r="IGT14" s="36"/>
      <c r="IGU14" s="36"/>
      <c r="IGV14" s="36"/>
      <c r="IGW14" s="36"/>
      <c r="IGX14" s="36"/>
      <c r="IGY14" s="36"/>
      <c r="IGZ14" s="36"/>
      <c r="IHA14" s="36"/>
      <c r="IHB14" s="36"/>
      <c r="IHC14" s="36"/>
      <c r="IHD14" s="36"/>
      <c r="IHE14" s="36"/>
      <c r="IHF14" s="36"/>
      <c r="IHG14" s="36"/>
      <c r="IHH14" s="36"/>
      <c r="IHI14" s="36"/>
      <c r="IHJ14" s="36"/>
      <c r="IHK14" s="36"/>
      <c r="IHL14" s="36"/>
      <c r="IHM14" s="36"/>
      <c r="IHN14" s="36"/>
      <c r="IHO14" s="36"/>
      <c r="IHP14" s="36"/>
      <c r="IHQ14" s="36"/>
      <c r="IHR14" s="36"/>
      <c r="IHS14" s="36"/>
      <c r="IHT14" s="36"/>
      <c r="IHU14" s="36"/>
      <c r="IHV14" s="36"/>
      <c r="IHW14" s="36"/>
      <c r="IHX14" s="36"/>
      <c r="IHY14" s="36"/>
      <c r="IHZ14" s="36"/>
      <c r="IIA14" s="36"/>
      <c r="IIB14" s="36"/>
      <c r="IIC14" s="36"/>
      <c r="IID14" s="36"/>
      <c r="IIE14" s="36"/>
      <c r="IIF14" s="36"/>
      <c r="IIG14" s="36"/>
      <c r="IIH14" s="36"/>
      <c r="III14" s="36"/>
      <c r="IIJ14" s="36"/>
      <c r="IIK14" s="36"/>
      <c r="IIL14" s="36"/>
      <c r="IIM14" s="36"/>
      <c r="IIN14" s="36"/>
      <c r="IIO14" s="36"/>
      <c r="IIP14" s="36"/>
      <c r="IIQ14" s="36"/>
      <c r="IIR14" s="36"/>
      <c r="IIS14" s="36"/>
      <c r="IIT14" s="36"/>
      <c r="IIU14" s="36"/>
      <c r="IIV14" s="36"/>
      <c r="IIW14" s="36"/>
      <c r="IIX14" s="36"/>
      <c r="IIY14" s="36"/>
      <c r="IIZ14" s="36"/>
      <c r="IJA14" s="36"/>
      <c r="IJB14" s="36"/>
      <c r="IJC14" s="36"/>
      <c r="IJD14" s="36"/>
      <c r="IJE14" s="36"/>
      <c r="IJF14" s="36"/>
      <c r="IJG14" s="36"/>
      <c r="IJH14" s="36"/>
      <c r="IJI14" s="36"/>
      <c r="IJJ14" s="36"/>
      <c r="IJK14" s="36"/>
      <c r="IJL14" s="36"/>
      <c r="IJM14" s="36"/>
      <c r="IJN14" s="36"/>
      <c r="IJO14" s="36"/>
      <c r="IJP14" s="36"/>
      <c r="IJQ14" s="36"/>
      <c r="IJR14" s="36"/>
      <c r="IJS14" s="36"/>
      <c r="IJT14" s="36"/>
      <c r="IJU14" s="36"/>
      <c r="IJV14" s="36"/>
      <c r="IJW14" s="36"/>
      <c r="IJX14" s="36"/>
      <c r="IJY14" s="36"/>
      <c r="IJZ14" s="36"/>
      <c r="IKA14" s="36"/>
      <c r="IKB14" s="36"/>
      <c r="IKC14" s="36"/>
      <c r="IKD14" s="36"/>
      <c r="IKE14" s="36"/>
      <c r="IKF14" s="36"/>
      <c r="IKG14" s="36"/>
      <c r="IKH14" s="36"/>
      <c r="IKI14" s="36"/>
      <c r="IKJ14" s="36"/>
      <c r="IKK14" s="36"/>
      <c r="IKL14" s="36"/>
      <c r="IKM14" s="36"/>
      <c r="IKN14" s="36"/>
      <c r="IKO14" s="36"/>
      <c r="IKP14" s="36"/>
      <c r="IKQ14" s="36"/>
      <c r="IKR14" s="36"/>
      <c r="IKS14" s="36"/>
      <c r="IKT14" s="36"/>
      <c r="IKU14" s="36"/>
      <c r="IKV14" s="36"/>
      <c r="IKW14" s="36"/>
      <c r="IKX14" s="36"/>
      <c r="IKY14" s="36"/>
      <c r="IKZ14" s="36"/>
      <c r="ILA14" s="36"/>
      <c r="ILB14" s="36"/>
      <c r="ILC14" s="36"/>
      <c r="ILD14" s="36"/>
      <c r="ILE14" s="36"/>
      <c r="ILF14" s="36"/>
      <c r="ILG14" s="36"/>
      <c r="ILH14" s="36"/>
      <c r="ILI14" s="36"/>
      <c r="ILJ14" s="36"/>
      <c r="ILK14" s="36"/>
      <c r="ILL14" s="36"/>
      <c r="ILM14" s="36"/>
      <c r="ILN14" s="36"/>
      <c r="ILO14" s="36"/>
      <c r="ILP14" s="36"/>
      <c r="ILQ14" s="36"/>
      <c r="ILR14" s="36"/>
      <c r="ILS14" s="36"/>
      <c r="ILT14" s="36"/>
      <c r="ILU14" s="36"/>
      <c r="ILV14" s="36"/>
      <c r="ILW14" s="36"/>
      <c r="ILX14" s="36"/>
      <c r="ILY14" s="36"/>
      <c r="ILZ14" s="36"/>
      <c r="IMA14" s="36"/>
      <c r="IMB14" s="36"/>
      <c r="IMC14" s="36"/>
      <c r="IMD14" s="36"/>
      <c r="IME14" s="36"/>
      <c r="IMF14" s="36"/>
      <c r="IMG14" s="36"/>
      <c r="IMH14" s="36"/>
      <c r="IMI14" s="36"/>
      <c r="IMJ14" s="36"/>
      <c r="IMK14" s="36"/>
      <c r="IML14" s="36"/>
      <c r="IMM14" s="36"/>
      <c r="IMN14" s="36"/>
      <c r="IMO14" s="36"/>
      <c r="IMP14" s="36"/>
      <c r="IMQ14" s="36"/>
      <c r="IMR14" s="36"/>
      <c r="IMS14" s="36"/>
      <c r="IMT14" s="36"/>
      <c r="IMU14" s="36"/>
      <c r="IMV14" s="36"/>
      <c r="IMW14" s="36"/>
      <c r="IMX14" s="36"/>
      <c r="IMY14" s="36"/>
      <c r="IMZ14" s="36"/>
      <c r="INA14" s="36"/>
      <c r="INB14" s="36"/>
      <c r="INC14" s="36"/>
      <c r="IND14" s="36"/>
      <c r="INE14" s="36"/>
      <c r="INF14" s="36"/>
      <c r="ING14" s="36"/>
      <c r="INH14" s="36"/>
      <c r="INI14" s="36"/>
      <c r="INJ14" s="36"/>
      <c r="INK14" s="36"/>
      <c r="INL14" s="36"/>
      <c r="INM14" s="36"/>
      <c r="INN14" s="36"/>
      <c r="INO14" s="36"/>
      <c r="INP14" s="36"/>
      <c r="INQ14" s="36"/>
      <c r="INR14" s="36"/>
      <c r="INS14" s="36"/>
      <c r="INT14" s="36"/>
      <c r="INU14" s="36"/>
      <c r="INV14" s="36"/>
      <c r="INW14" s="36"/>
      <c r="INX14" s="36"/>
      <c r="INY14" s="36"/>
      <c r="INZ14" s="36"/>
      <c r="IOA14" s="36"/>
      <c r="IOB14" s="36"/>
      <c r="IOC14" s="36"/>
      <c r="IOD14" s="36"/>
      <c r="IOE14" s="36"/>
      <c r="IOF14" s="36"/>
      <c r="IOG14" s="36"/>
      <c r="IOH14" s="36"/>
      <c r="IOI14" s="36"/>
      <c r="IOJ14" s="36"/>
      <c r="IOK14" s="36"/>
      <c r="IOL14" s="36"/>
      <c r="IOM14" s="36"/>
      <c r="ION14" s="36"/>
      <c r="IOO14" s="36"/>
      <c r="IOP14" s="36"/>
      <c r="IOQ14" s="36"/>
      <c r="IOR14" s="36"/>
      <c r="IOS14" s="36"/>
      <c r="IOT14" s="36"/>
      <c r="IOU14" s="36"/>
      <c r="IOV14" s="36"/>
      <c r="IOW14" s="36"/>
      <c r="IOX14" s="36"/>
      <c r="IOY14" s="36"/>
      <c r="IOZ14" s="36"/>
      <c r="IPA14" s="36"/>
      <c r="IPB14" s="36"/>
      <c r="IPC14" s="36"/>
      <c r="IPD14" s="36"/>
      <c r="IPE14" s="36"/>
      <c r="IPF14" s="36"/>
      <c r="IPG14" s="36"/>
      <c r="IPH14" s="36"/>
      <c r="IPI14" s="36"/>
      <c r="IPJ14" s="36"/>
      <c r="IPK14" s="36"/>
      <c r="IPL14" s="36"/>
      <c r="IPM14" s="36"/>
      <c r="IPN14" s="36"/>
      <c r="IPO14" s="36"/>
      <c r="IPP14" s="36"/>
      <c r="IPQ14" s="36"/>
      <c r="IPR14" s="36"/>
      <c r="IPS14" s="36"/>
      <c r="IPT14" s="36"/>
      <c r="IPU14" s="36"/>
      <c r="IPV14" s="36"/>
      <c r="IPW14" s="36"/>
      <c r="IPX14" s="36"/>
      <c r="IPY14" s="36"/>
      <c r="IPZ14" s="36"/>
      <c r="IQA14" s="36"/>
      <c r="IQB14" s="36"/>
      <c r="IQC14" s="36"/>
      <c r="IQD14" s="36"/>
      <c r="IQE14" s="36"/>
      <c r="IQF14" s="36"/>
      <c r="IQG14" s="36"/>
      <c r="IQH14" s="36"/>
      <c r="IQI14" s="36"/>
      <c r="IQJ14" s="36"/>
      <c r="IQK14" s="36"/>
      <c r="IQL14" s="36"/>
      <c r="IQM14" s="36"/>
      <c r="IQN14" s="36"/>
      <c r="IQO14" s="36"/>
      <c r="IQP14" s="36"/>
      <c r="IQQ14" s="36"/>
      <c r="IQR14" s="36"/>
      <c r="IQS14" s="36"/>
      <c r="IQT14" s="36"/>
      <c r="IQU14" s="36"/>
      <c r="IQV14" s="36"/>
      <c r="IQW14" s="36"/>
      <c r="IQX14" s="36"/>
      <c r="IQY14" s="36"/>
      <c r="IQZ14" s="36"/>
      <c r="IRA14" s="36"/>
      <c r="IRB14" s="36"/>
      <c r="IRC14" s="36"/>
      <c r="IRD14" s="36"/>
      <c r="IRE14" s="36"/>
      <c r="IRF14" s="36"/>
      <c r="IRG14" s="36"/>
      <c r="IRH14" s="36"/>
      <c r="IRI14" s="36"/>
      <c r="IRJ14" s="36"/>
      <c r="IRK14" s="36"/>
      <c r="IRL14" s="36"/>
      <c r="IRM14" s="36"/>
      <c r="IRN14" s="36"/>
      <c r="IRO14" s="36"/>
      <c r="IRP14" s="36"/>
      <c r="IRQ14" s="36"/>
      <c r="IRR14" s="36"/>
      <c r="IRS14" s="36"/>
      <c r="IRT14" s="36"/>
      <c r="IRU14" s="36"/>
      <c r="IRV14" s="36"/>
      <c r="IRW14" s="36"/>
      <c r="IRX14" s="36"/>
      <c r="IRY14" s="36"/>
      <c r="IRZ14" s="36"/>
      <c r="ISA14" s="36"/>
      <c r="ISB14" s="36"/>
      <c r="ISC14" s="36"/>
      <c r="ISD14" s="36"/>
      <c r="ISE14" s="36"/>
      <c r="ISF14" s="36"/>
      <c r="ISG14" s="36"/>
      <c r="ISH14" s="36"/>
      <c r="ISI14" s="36"/>
      <c r="ISJ14" s="36"/>
      <c r="ISK14" s="36"/>
      <c r="ISL14" s="36"/>
      <c r="ISM14" s="36"/>
      <c r="ISN14" s="36"/>
      <c r="ISO14" s="36"/>
      <c r="ISP14" s="36"/>
      <c r="ISQ14" s="36"/>
      <c r="ISR14" s="36"/>
      <c r="ISS14" s="36"/>
      <c r="IST14" s="36"/>
      <c r="ISU14" s="36"/>
      <c r="ISV14" s="36"/>
      <c r="ISW14" s="36"/>
      <c r="ISX14" s="36"/>
      <c r="ISY14" s="36"/>
      <c r="ISZ14" s="36"/>
      <c r="ITA14" s="36"/>
      <c r="ITB14" s="36"/>
      <c r="ITC14" s="36"/>
      <c r="ITD14" s="36"/>
      <c r="ITE14" s="36"/>
      <c r="ITF14" s="36"/>
      <c r="ITG14" s="36"/>
      <c r="ITH14" s="36"/>
      <c r="ITI14" s="36"/>
      <c r="ITJ14" s="36"/>
      <c r="ITK14" s="36"/>
      <c r="ITL14" s="36"/>
      <c r="ITM14" s="36"/>
      <c r="ITN14" s="36"/>
      <c r="ITO14" s="36"/>
      <c r="ITP14" s="36"/>
      <c r="ITQ14" s="36"/>
      <c r="ITR14" s="36"/>
      <c r="ITS14" s="36"/>
      <c r="ITT14" s="36"/>
      <c r="ITU14" s="36"/>
      <c r="ITV14" s="36"/>
      <c r="ITW14" s="36"/>
      <c r="ITX14" s="36"/>
      <c r="ITY14" s="36"/>
      <c r="ITZ14" s="36"/>
      <c r="IUA14" s="36"/>
      <c r="IUB14" s="36"/>
      <c r="IUC14" s="36"/>
      <c r="IUD14" s="36"/>
      <c r="IUE14" s="36"/>
      <c r="IUF14" s="36"/>
      <c r="IUG14" s="36"/>
      <c r="IUH14" s="36"/>
      <c r="IUI14" s="36"/>
      <c r="IUJ14" s="36"/>
      <c r="IUK14" s="36"/>
      <c r="IUL14" s="36"/>
      <c r="IUM14" s="36"/>
      <c r="IUN14" s="36"/>
      <c r="IUO14" s="36"/>
      <c r="IUP14" s="36"/>
      <c r="IUQ14" s="36"/>
      <c r="IUR14" s="36"/>
      <c r="IUS14" s="36"/>
      <c r="IUT14" s="36"/>
      <c r="IUU14" s="36"/>
      <c r="IUV14" s="36"/>
      <c r="IUW14" s="36"/>
      <c r="IUX14" s="36"/>
      <c r="IUY14" s="36"/>
      <c r="IUZ14" s="36"/>
      <c r="IVA14" s="36"/>
      <c r="IVB14" s="36"/>
      <c r="IVC14" s="36"/>
      <c r="IVD14" s="36"/>
      <c r="IVE14" s="36"/>
      <c r="IVF14" s="36"/>
      <c r="IVG14" s="36"/>
      <c r="IVH14" s="36"/>
      <c r="IVI14" s="36"/>
      <c r="IVJ14" s="36"/>
      <c r="IVK14" s="36"/>
      <c r="IVL14" s="36"/>
      <c r="IVM14" s="36"/>
      <c r="IVN14" s="36"/>
      <c r="IVO14" s="36"/>
      <c r="IVP14" s="36"/>
      <c r="IVQ14" s="36"/>
      <c r="IVR14" s="36"/>
      <c r="IVS14" s="36"/>
      <c r="IVT14" s="36"/>
      <c r="IVU14" s="36"/>
      <c r="IVV14" s="36"/>
      <c r="IVW14" s="36"/>
      <c r="IVX14" s="36"/>
      <c r="IVY14" s="36"/>
      <c r="IVZ14" s="36"/>
      <c r="IWA14" s="36"/>
      <c r="IWB14" s="36"/>
      <c r="IWC14" s="36"/>
      <c r="IWD14" s="36"/>
      <c r="IWE14" s="36"/>
      <c r="IWF14" s="36"/>
      <c r="IWG14" s="36"/>
      <c r="IWH14" s="36"/>
      <c r="IWI14" s="36"/>
      <c r="IWJ14" s="36"/>
      <c r="IWK14" s="36"/>
      <c r="IWL14" s="36"/>
      <c r="IWM14" s="36"/>
      <c r="IWN14" s="36"/>
      <c r="IWO14" s="36"/>
      <c r="IWP14" s="36"/>
      <c r="IWQ14" s="36"/>
      <c r="IWR14" s="36"/>
      <c r="IWS14" s="36"/>
      <c r="IWT14" s="36"/>
      <c r="IWU14" s="36"/>
      <c r="IWV14" s="36"/>
      <c r="IWW14" s="36"/>
      <c r="IWX14" s="36"/>
      <c r="IWY14" s="36"/>
      <c r="IWZ14" s="36"/>
      <c r="IXA14" s="36"/>
      <c r="IXB14" s="36"/>
      <c r="IXC14" s="36"/>
      <c r="IXD14" s="36"/>
      <c r="IXE14" s="36"/>
      <c r="IXF14" s="36"/>
      <c r="IXG14" s="36"/>
      <c r="IXH14" s="36"/>
      <c r="IXI14" s="36"/>
      <c r="IXJ14" s="36"/>
      <c r="IXK14" s="36"/>
      <c r="IXL14" s="36"/>
      <c r="IXM14" s="36"/>
      <c r="IXN14" s="36"/>
      <c r="IXO14" s="36"/>
      <c r="IXP14" s="36"/>
      <c r="IXQ14" s="36"/>
      <c r="IXR14" s="36"/>
      <c r="IXS14" s="36"/>
      <c r="IXT14" s="36"/>
      <c r="IXU14" s="36"/>
      <c r="IXV14" s="36"/>
      <c r="IXW14" s="36"/>
      <c r="IXX14" s="36"/>
      <c r="IXY14" s="36"/>
      <c r="IXZ14" s="36"/>
      <c r="IYA14" s="36"/>
      <c r="IYB14" s="36"/>
      <c r="IYC14" s="36"/>
      <c r="IYD14" s="36"/>
      <c r="IYE14" s="36"/>
      <c r="IYF14" s="36"/>
      <c r="IYG14" s="36"/>
      <c r="IYH14" s="36"/>
      <c r="IYI14" s="36"/>
      <c r="IYJ14" s="36"/>
      <c r="IYK14" s="36"/>
      <c r="IYL14" s="36"/>
      <c r="IYM14" s="36"/>
      <c r="IYN14" s="36"/>
      <c r="IYO14" s="36"/>
      <c r="IYP14" s="36"/>
      <c r="IYQ14" s="36"/>
      <c r="IYR14" s="36"/>
      <c r="IYS14" s="36"/>
      <c r="IYT14" s="36"/>
      <c r="IYU14" s="36"/>
      <c r="IYV14" s="36"/>
      <c r="IYW14" s="36"/>
      <c r="IYX14" s="36"/>
      <c r="IYY14" s="36"/>
      <c r="IYZ14" s="36"/>
      <c r="IZA14" s="36"/>
      <c r="IZB14" s="36"/>
      <c r="IZC14" s="36"/>
      <c r="IZD14" s="36"/>
      <c r="IZE14" s="36"/>
      <c r="IZF14" s="36"/>
      <c r="IZG14" s="36"/>
      <c r="IZH14" s="36"/>
      <c r="IZI14" s="36"/>
      <c r="IZJ14" s="36"/>
      <c r="IZK14" s="36"/>
      <c r="IZL14" s="36"/>
      <c r="IZM14" s="36"/>
      <c r="IZN14" s="36"/>
      <c r="IZO14" s="36"/>
      <c r="IZP14" s="36"/>
      <c r="IZQ14" s="36"/>
      <c r="IZR14" s="36"/>
      <c r="IZS14" s="36"/>
      <c r="IZT14" s="36"/>
      <c r="IZU14" s="36"/>
      <c r="IZV14" s="36"/>
      <c r="IZW14" s="36"/>
      <c r="IZX14" s="36"/>
      <c r="IZY14" s="36"/>
      <c r="IZZ14" s="36"/>
      <c r="JAA14" s="36"/>
      <c r="JAB14" s="36"/>
      <c r="JAC14" s="36"/>
      <c r="JAD14" s="36"/>
      <c r="JAE14" s="36"/>
      <c r="JAF14" s="36"/>
      <c r="JAG14" s="36"/>
      <c r="JAH14" s="36"/>
      <c r="JAI14" s="36"/>
      <c r="JAJ14" s="36"/>
      <c r="JAK14" s="36"/>
      <c r="JAL14" s="36"/>
      <c r="JAM14" s="36"/>
      <c r="JAN14" s="36"/>
      <c r="JAO14" s="36"/>
      <c r="JAP14" s="36"/>
      <c r="JAQ14" s="36"/>
      <c r="JAR14" s="36"/>
      <c r="JAS14" s="36"/>
      <c r="JAT14" s="36"/>
      <c r="JAU14" s="36"/>
      <c r="JAV14" s="36"/>
      <c r="JAW14" s="36"/>
      <c r="JAX14" s="36"/>
      <c r="JAY14" s="36"/>
      <c r="JAZ14" s="36"/>
      <c r="JBA14" s="36"/>
      <c r="JBB14" s="36"/>
      <c r="JBC14" s="36"/>
      <c r="JBD14" s="36"/>
      <c r="JBE14" s="36"/>
      <c r="JBF14" s="36"/>
      <c r="JBG14" s="36"/>
      <c r="JBH14" s="36"/>
      <c r="JBI14" s="36"/>
      <c r="JBJ14" s="36"/>
      <c r="JBK14" s="36"/>
      <c r="JBL14" s="36"/>
      <c r="JBM14" s="36"/>
      <c r="JBN14" s="36"/>
      <c r="JBO14" s="36"/>
      <c r="JBP14" s="36"/>
      <c r="JBQ14" s="36"/>
      <c r="JBR14" s="36"/>
      <c r="JBS14" s="36"/>
      <c r="JBT14" s="36"/>
      <c r="JBU14" s="36"/>
      <c r="JBV14" s="36"/>
      <c r="JBW14" s="36"/>
      <c r="JBX14" s="36"/>
      <c r="JBY14" s="36"/>
      <c r="JBZ14" s="36"/>
      <c r="JCA14" s="36"/>
      <c r="JCB14" s="36"/>
      <c r="JCC14" s="36"/>
      <c r="JCD14" s="36"/>
      <c r="JCE14" s="36"/>
      <c r="JCF14" s="36"/>
      <c r="JCG14" s="36"/>
      <c r="JCH14" s="36"/>
      <c r="JCI14" s="36"/>
      <c r="JCJ14" s="36"/>
      <c r="JCK14" s="36"/>
      <c r="JCL14" s="36"/>
      <c r="JCM14" s="36"/>
      <c r="JCN14" s="36"/>
      <c r="JCO14" s="36"/>
      <c r="JCP14" s="36"/>
      <c r="JCQ14" s="36"/>
      <c r="JCR14" s="36"/>
      <c r="JCS14" s="36"/>
      <c r="JCT14" s="36"/>
      <c r="JCU14" s="36"/>
      <c r="JCV14" s="36"/>
      <c r="JCW14" s="36"/>
      <c r="JCX14" s="36"/>
      <c r="JCY14" s="36"/>
      <c r="JCZ14" s="36"/>
      <c r="JDA14" s="36"/>
      <c r="JDB14" s="36"/>
      <c r="JDC14" s="36"/>
      <c r="JDD14" s="36"/>
      <c r="JDE14" s="36"/>
      <c r="JDF14" s="36"/>
      <c r="JDG14" s="36"/>
      <c r="JDH14" s="36"/>
      <c r="JDI14" s="36"/>
      <c r="JDJ14" s="36"/>
      <c r="JDK14" s="36"/>
      <c r="JDL14" s="36"/>
      <c r="JDM14" s="36"/>
      <c r="JDN14" s="36"/>
      <c r="JDO14" s="36"/>
      <c r="JDP14" s="36"/>
      <c r="JDQ14" s="36"/>
      <c r="JDR14" s="36"/>
      <c r="JDS14" s="36"/>
      <c r="JDT14" s="36"/>
      <c r="JDU14" s="36"/>
      <c r="JDV14" s="36"/>
      <c r="JDW14" s="36"/>
      <c r="JDX14" s="36"/>
      <c r="JDY14" s="36"/>
      <c r="JDZ14" s="36"/>
      <c r="JEA14" s="36"/>
      <c r="JEB14" s="36"/>
      <c r="JEC14" s="36"/>
      <c r="JED14" s="36"/>
      <c r="JEE14" s="36"/>
      <c r="JEF14" s="36"/>
      <c r="JEG14" s="36"/>
      <c r="JEH14" s="36"/>
      <c r="JEI14" s="36"/>
      <c r="JEJ14" s="36"/>
      <c r="JEK14" s="36"/>
      <c r="JEL14" s="36"/>
      <c r="JEM14" s="36"/>
      <c r="JEN14" s="36"/>
      <c r="JEO14" s="36"/>
      <c r="JEP14" s="36"/>
      <c r="JEQ14" s="36"/>
      <c r="JER14" s="36"/>
      <c r="JES14" s="36"/>
      <c r="JET14" s="36"/>
      <c r="JEU14" s="36"/>
      <c r="JEV14" s="36"/>
      <c r="JEW14" s="36"/>
      <c r="JEX14" s="36"/>
      <c r="JEY14" s="36"/>
      <c r="JEZ14" s="36"/>
      <c r="JFA14" s="36"/>
      <c r="JFB14" s="36"/>
      <c r="JFC14" s="36"/>
      <c r="JFD14" s="36"/>
      <c r="JFE14" s="36"/>
      <c r="JFF14" s="36"/>
      <c r="JFG14" s="36"/>
      <c r="JFH14" s="36"/>
      <c r="JFI14" s="36"/>
      <c r="JFJ14" s="36"/>
      <c r="JFK14" s="36"/>
      <c r="JFL14" s="36"/>
      <c r="JFM14" s="36"/>
      <c r="JFN14" s="36"/>
      <c r="JFO14" s="36"/>
      <c r="JFP14" s="36"/>
      <c r="JFQ14" s="36"/>
      <c r="JFR14" s="36"/>
      <c r="JFS14" s="36"/>
      <c r="JFT14" s="36"/>
      <c r="JFU14" s="36"/>
      <c r="JFV14" s="36"/>
      <c r="JFW14" s="36"/>
      <c r="JFX14" s="36"/>
      <c r="JFY14" s="36"/>
      <c r="JFZ14" s="36"/>
      <c r="JGA14" s="36"/>
      <c r="JGB14" s="36"/>
      <c r="JGC14" s="36"/>
      <c r="JGD14" s="36"/>
      <c r="JGE14" s="36"/>
      <c r="JGF14" s="36"/>
      <c r="JGG14" s="36"/>
      <c r="JGH14" s="36"/>
      <c r="JGI14" s="36"/>
      <c r="JGJ14" s="36"/>
      <c r="JGK14" s="36"/>
      <c r="JGL14" s="36"/>
      <c r="JGM14" s="36"/>
      <c r="JGN14" s="36"/>
      <c r="JGO14" s="36"/>
      <c r="JGP14" s="36"/>
      <c r="JGQ14" s="36"/>
      <c r="JGR14" s="36"/>
      <c r="JGS14" s="36"/>
      <c r="JGT14" s="36"/>
      <c r="JGU14" s="36"/>
      <c r="JGV14" s="36"/>
      <c r="JGW14" s="36"/>
      <c r="JGX14" s="36"/>
      <c r="JGY14" s="36"/>
      <c r="JGZ14" s="36"/>
      <c r="JHA14" s="36"/>
      <c r="JHB14" s="36"/>
      <c r="JHC14" s="36"/>
      <c r="JHD14" s="36"/>
      <c r="JHE14" s="36"/>
      <c r="JHF14" s="36"/>
      <c r="JHG14" s="36"/>
      <c r="JHH14" s="36"/>
      <c r="JHI14" s="36"/>
      <c r="JHJ14" s="36"/>
      <c r="JHK14" s="36"/>
      <c r="JHL14" s="36"/>
      <c r="JHM14" s="36"/>
      <c r="JHN14" s="36"/>
      <c r="JHO14" s="36"/>
      <c r="JHP14" s="36"/>
      <c r="JHQ14" s="36"/>
      <c r="JHR14" s="36"/>
      <c r="JHS14" s="36"/>
      <c r="JHT14" s="36"/>
      <c r="JHU14" s="36"/>
      <c r="JHV14" s="36"/>
      <c r="JHW14" s="36"/>
      <c r="JHX14" s="36"/>
      <c r="JHY14" s="36"/>
      <c r="JHZ14" s="36"/>
      <c r="JIA14" s="36"/>
      <c r="JIB14" s="36"/>
      <c r="JIC14" s="36"/>
      <c r="JID14" s="36"/>
      <c r="JIE14" s="36"/>
      <c r="JIF14" s="36"/>
      <c r="JIG14" s="36"/>
      <c r="JIH14" s="36"/>
      <c r="JII14" s="36"/>
      <c r="JIJ14" s="36"/>
      <c r="JIK14" s="36"/>
      <c r="JIL14" s="36"/>
      <c r="JIM14" s="36"/>
      <c r="JIN14" s="36"/>
      <c r="JIO14" s="36"/>
      <c r="JIP14" s="36"/>
      <c r="JIQ14" s="36"/>
      <c r="JIR14" s="36"/>
      <c r="JIS14" s="36"/>
      <c r="JIT14" s="36"/>
      <c r="JIU14" s="36"/>
      <c r="JIV14" s="36"/>
      <c r="JIW14" s="36"/>
      <c r="JIX14" s="36"/>
      <c r="JIY14" s="36"/>
      <c r="JIZ14" s="36"/>
      <c r="JJA14" s="36"/>
      <c r="JJB14" s="36"/>
      <c r="JJC14" s="36"/>
      <c r="JJD14" s="36"/>
      <c r="JJE14" s="36"/>
      <c r="JJF14" s="36"/>
      <c r="JJG14" s="36"/>
      <c r="JJH14" s="36"/>
      <c r="JJI14" s="36"/>
      <c r="JJJ14" s="36"/>
      <c r="JJK14" s="36"/>
      <c r="JJL14" s="36"/>
      <c r="JJM14" s="36"/>
      <c r="JJN14" s="36"/>
      <c r="JJO14" s="36"/>
      <c r="JJP14" s="36"/>
      <c r="JJQ14" s="36"/>
      <c r="JJR14" s="36"/>
      <c r="JJS14" s="36"/>
      <c r="JJT14" s="36"/>
      <c r="JJU14" s="36"/>
      <c r="JJV14" s="36"/>
      <c r="JJW14" s="36"/>
      <c r="JJX14" s="36"/>
      <c r="JJY14" s="36"/>
      <c r="JJZ14" s="36"/>
      <c r="JKA14" s="36"/>
      <c r="JKB14" s="36"/>
      <c r="JKC14" s="36"/>
      <c r="JKD14" s="36"/>
      <c r="JKE14" s="36"/>
      <c r="JKF14" s="36"/>
      <c r="JKG14" s="36"/>
      <c r="JKH14" s="36"/>
      <c r="JKI14" s="36"/>
      <c r="JKJ14" s="36"/>
      <c r="JKK14" s="36"/>
      <c r="JKL14" s="36"/>
      <c r="JKM14" s="36"/>
      <c r="JKN14" s="36"/>
      <c r="JKO14" s="36"/>
      <c r="JKP14" s="36"/>
      <c r="JKQ14" s="36"/>
      <c r="JKR14" s="36"/>
      <c r="JKS14" s="36"/>
      <c r="JKT14" s="36"/>
      <c r="JKU14" s="36"/>
      <c r="JKV14" s="36"/>
      <c r="JKW14" s="36"/>
      <c r="JKX14" s="36"/>
      <c r="JKY14" s="36"/>
      <c r="JKZ14" s="36"/>
      <c r="JLA14" s="36"/>
      <c r="JLB14" s="36"/>
      <c r="JLC14" s="36"/>
      <c r="JLD14" s="36"/>
      <c r="JLE14" s="36"/>
      <c r="JLF14" s="36"/>
      <c r="JLG14" s="36"/>
      <c r="JLH14" s="36"/>
      <c r="JLI14" s="36"/>
      <c r="JLJ14" s="36"/>
      <c r="JLK14" s="36"/>
      <c r="JLL14" s="36"/>
      <c r="JLM14" s="36"/>
      <c r="JLN14" s="36"/>
      <c r="JLO14" s="36"/>
      <c r="JLP14" s="36"/>
      <c r="JLQ14" s="36"/>
      <c r="JLR14" s="36"/>
      <c r="JLS14" s="36"/>
      <c r="JLT14" s="36"/>
      <c r="JLU14" s="36"/>
      <c r="JLV14" s="36"/>
      <c r="JLW14" s="36"/>
      <c r="JLX14" s="36"/>
      <c r="JLY14" s="36"/>
      <c r="JLZ14" s="36"/>
      <c r="JMA14" s="36"/>
      <c r="JMB14" s="36"/>
      <c r="JMC14" s="36"/>
      <c r="JMD14" s="36"/>
      <c r="JME14" s="36"/>
      <c r="JMF14" s="36"/>
      <c r="JMG14" s="36"/>
      <c r="JMH14" s="36"/>
      <c r="JMI14" s="36"/>
      <c r="JMJ14" s="36"/>
      <c r="JMK14" s="36"/>
      <c r="JML14" s="36"/>
      <c r="JMM14" s="36"/>
      <c r="JMN14" s="36"/>
      <c r="JMO14" s="36"/>
      <c r="JMP14" s="36"/>
      <c r="JMQ14" s="36"/>
      <c r="JMR14" s="36"/>
      <c r="JMS14" s="36"/>
      <c r="JMT14" s="36"/>
      <c r="JMU14" s="36"/>
      <c r="JMV14" s="36"/>
      <c r="JMW14" s="36"/>
      <c r="JMX14" s="36"/>
      <c r="JMY14" s="36"/>
      <c r="JMZ14" s="36"/>
      <c r="JNA14" s="36"/>
      <c r="JNB14" s="36"/>
      <c r="JNC14" s="36"/>
      <c r="JND14" s="36"/>
      <c r="JNE14" s="36"/>
      <c r="JNF14" s="36"/>
      <c r="JNG14" s="36"/>
      <c r="JNH14" s="36"/>
      <c r="JNI14" s="36"/>
      <c r="JNJ14" s="36"/>
      <c r="JNK14" s="36"/>
      <c r="JNL14" s="36"/>
      <c r="JNM14" s="36"/>
      <c r="JNN14" s="36"/>
      <c r="JNO14" s="36"/>
      <c r="JNP14" s="36"/>
      <c r="JNQ14" s="36"/>
      <c r="JNR14" s="36"/>
      <c r="JNS14" s="36"/>
      <c r="JNT14" s="36"/>
      <c r="JNU14" s="36"/>
      <c r="JNV14" s="36"/>
      <c r="JNW14" s="36"/>
      <c r="JNX14" s="36"/>
      <c r="JNY14" s="36"/>
      <c r="JNZ14" s="36"/>
      <c r="JOA14" s="36"/>
      <c r="JOB14" s="36"/>
      <c r="JOC14" s="36"/>
      <c r="JOD14" s="36"/>
      <c r="JOE14" s="36"/>
      <c r="JOF14" s="36"/>
      <c r="JOG14" s="36"/>
      <c r="JOH14" s="36"/>
      <c r="JOI14" s="36"/>
      <c r="JOJ14" s="36"/>
      <c r="JOK14" s="36"/>
      <c r="JOL14" s="36"/>
      <c r="JOM14" s="36"/>
      <c r="JON14" s="36"/>
      <c r="JOO14" s="36"/>
      <c r="JOP14" s="36"/>
      <c r="JOQ14" s="36"/>
      <c r="JOR14" s="36"/>
      <c r="JOS14" s="36"/>
      <c r="JOT14" s="36"/>
      <c r="JOU14" s="36"/>
      <c r="JOV14" s="36"/>
      <c r="JOW14" s="36"/>
      <c r="JOX14" s="36"/>
      <c r="JOY14" s="36"/>
      <c r="JOZ14" s="36"/>
      <c r="JPA14" s="36"/>
      <c r="JPB14" s="36"/>
      <c r="JPC14" s="36"/>
      <c r="JPD14" s="36"/>
      <c r="JPE14" s="36"/>
      <c r="JPF14" s="36"/>
      <c r="JPG14" s="36"/>
      <c r="JPH14" s="36"/>
      <c r="JPI14" s="36"/>
      <c r="JPJ14" s="36"/>
      <c r="JPK14" s="36"/>
      <c r="JPL14" s="36"/>
      <c r="JPM14" s="36"/>
      <c r="JPN14" s="36"/>
      <c r="JPO14" s="36"/>
      <c r="JPP14" s="36"/>
      <c r="JPQ14" s="36"/>
      <c r="JPR14" s="36"/>
      <c r="JPS14" s="36"/>
      <c r="JPT14" s="36"/>
      <c r="JPU14" s="36"/>
      <c r="JPV14" s="36"/>
      <c r="JPW14" s="36"/>
      <c r="JPX14" s="36"/>
      <c r="JPY14" s="36"/>
      <c r="JPZ14" s="36"/>
      <c r="JQA14" s="36"/>
      <c r="JQB14" s="36"/>
      <c r="JQC14" s="36"/>
      <c r="JQD14" s="36"/>
      <c r="JQE14" s="36"/>
      <c r="JQF14" s="36"/>
      <c r="JQG14" s="36"/>
      <c r="JQH14" s="36"/>
      <c r="JQI14" s="36"/>
      <c r="JQJ14" s="36"/>
      <c r="JQK14" s="36"/>
      <c r="JQL14" s="36"/>
      <c r="JQM14" s="36"/>
      <c r="JQN14" s="36"/>
      <c r="JQO14" s="36"/>
      <c r="JQP14" s="36"/>
      <c r="JQQ14" s="36"/>
      <c r="JQR14" s="36"/>
      <c r="JQS14" s="36"/>
      <c r="JQT14" s="36"/>
      <c r="JQU14" s="36"/>
      <c r="JQV14" s="36"/>
      <c r="JQW14" s="36"/>
      <c r="JQX14" s="36"/>
      <c r="JQY14" s="36"/>
      <c r="JQZ14" s="36"/>
      <c r="JRA14" s="36"/>
      <c r="JRB14" s="36"/>
      <c r="JRC14" s="36"/>
      <c r="JRD14" s="36"/>
      <c r="JRE14" s="36"/>
      <c r="JRF14" s="36"/>
      <c r="JRG14" s="36"/>
      <c r="JRH14" s="36"/>
      <c r="JRI14" s="36"/>
      <c r="JRJ14" s="36"/>
      <c r="JRK14" s="36"/>
      <c r="JRL14" s="36"/>
      <c r="JRM14" s="36"/>
      <c r="JRN14" s="36"/>
      <c r="JRO14" s="36"/>
      <c r="JRP14" s="36"/>
      <c r="JRQ14" s="36"/>
      <c r="JRR14" s="36"/>
      <c r="JRS14" s="36"/>
      <c r="JRT14" s="36"/>
      <c r="JRU14" s="36"/>
      <c r="JRV14" s="36"/>
      <c r="JRW14" s="36"/>
      <c r="JRX14" s="36"/>
      <c r="JRY14" s="36"/>
      <c r="JRZ14" s="36"/>
      <c r="JSA14" s="36"/>
      <c r="JSB14" s="36"/>
      <c r="JSC14" s="36"/>
      <c r="JSD14" s="36"/>
      <c r="JSE14" s="36"/>
      <c r="JSF14" s="36"/>
      <c r="JSG14" s="36"/>
      <c r="JSH14" s="36"/>
      <c r="JSI14" s="36"/>
      <c r="JSJ14" s="36"/>
      <c r="JSK14" s="36"/>
      <c r="JSL14" s="36"/>
      <c r="JSM14" s="36"/>
      <c r="JSN14" s="36"/>
      <c r="JSO14" s="36"/>
      <c r="JSP14" s="36"/>
      <c r="JSQ14" s="36"/>
      <c r="JSR14" s="36"/>
      <c r="JSS14" s="36"/>
      <c r="JST14" s="36"/>
      <c r="JSU14" s="36"/>
      <c r="JSV14" s="36"/>
      <c r="JSW14" s="36"/>
      <c r="JSX14" s="36"/>
      <c r="JSY14" s="36"/>
      <c r="JSZ14" s="36"/>
      <c r="JTA14" s="36"/>
      <c r="JTB14" s="36"/>
      <c r="JTC14" s="36"/>
      <c r="JTD14" s="36"/>
      <c r="JTE14" s="36"/>
      <c r="JTF14" s="36"/>
      <c r="JTG14" s="36"/>
      <c r="JTH14" s="36"/>
      <c r="JTI14" s="36"/>
      <c r="JTJ14" s="36"/>
      <c r="JTK14" s="36"/>
      <c r="JTL14" s="36"/>
      <c r="JTM14" s="36"/>
      <c r="JTN14" s="36"/>
      <c r="JTO14" s="36"/>
      <c r="JTP14" s="36"/>
      <c r="JTQ14" s="36"/>
      <c r="JTR14" s="36"/>
      <c r="JTS14" s="36"/>
      <c r="JTT14" s="36"/>
      <c r="JTU14" s="36"/>
      <c r="JTV14" s="36"/>
      <c r="JTW14" s="36"/>
      <c r="JTX14" s="36"/>
      <c r="JTY14" s="36"/>
      <c r="JTZ14" s="36"/>
      <c r="JUA14" s="36"/>
      <c r="JUB14" s="36"/>
      <c r="JUC14" s="36"/>
      <c r="JUD14" s="36"/>
      <c r="JUE14" s="36"/>
      <c r="JUF14" s="36"/>
      <c r="JUG14" s="36"/>
      <c r="JUH14" s="36"/>
      <c r="JUI14" s="36"/>
      <c r="JUJ14" s="36"/>
      <c r="JUK14" s="36"/>
      <c r="JUL14" s="36"/>
      <c r="JUM14" s="36"/>
      <c r="JUN14" s="36"/>
      <c r="JUO14" s="36"/>
      <c r="JUP14" s="36"/>
      <c r="JUQ14" s="36"/>
      <c r="JUR14" s="36"/>
      <c r="JUS14" s="36"/>
      <c r="JUT14" s="36"/>
      <c r="JUU14" s="36"/>
      <c r="JUV14" s="36"/>
      <c r="JUW14" s="36"/>
      <c r="JUX14" s="36"/>
      <c r="JUY14" s="36"/>
      <c r="JUZ14" s="36"/>
      <c r="JVA14" s="36"/>
      <c r="JVB14" s="36"/>
      <c r="JVC14" s="36"/>
      <c r="JVD14" s="36"/>
      <c r="JVE14" s="36"/>
      <c r="JVF14" s="36"/>
      <c r="JVG14" s="36"/>
      <c r="JVH14" s="36"/>
      <c r="JVI14" s="36"/>
      <c r="JVJ14" s="36"/>
      <c r="JVK14" s="36"/>
      <c r="JVL14" s="36"/>
      <c r="JVM14" s="36"/>
      <c r="JVN14" s="36"/>
      <c r="JVO14" s="36"/>
      <c r="JVP14" s="36"/>
      <c r="JVQ14" s="36"/>
      <c r="JVR14" s="36"/>
      <c r="JVS14" s="36"/>
      <c r="JVT14" s="36"/>
      <c r="JVU14" s="36"/>
      <c r="JVV14" s="36"/>
      <c r="JVW14" s="36"/>
      <c r="JVX14" s="36"/>
      <c r="JVY14" s="36"/>
      <c r="JVZ14" s="36"/>
      <c r="JWA14" s="36"/>
      <c r="JWB14" s="36"/>
      <c r="JWC14" s="36"/>
      <c r="JWD14" s="36"/>
      <c r="JWE14" s="36"/>
      <c r="JWF14" s="36"/>
      <c r="JWG14" s="36"/>
      <c r="JWH14" s="36"/>
      <c r="JWI14" s="36"/>
      <c r="JWJ14" s="36"/>
      <c r="JWK14" s="36"/>
      <c r="JWL14" s="36"/>
      <c r="JWM14" s="36"/>
      <c r="JWN14" s="36"/>
      <c r="JWO14" s="36"/>
      <c r="JWP14" s="36"/>
      <c r="JWQ14" s="36"/>
      <c r="JWR14" s="36"/>
      <c r="JWS14" s="36"/>
      <c r="JWT14" s="36"/>
      <c r="JWU14" s="36"/>
      <c r="JWV14" s="36"/>
      <c r="JWW14" s="36"/>
      <c r="JWX14" s="36"/>
      <c r="JWY14" s="36"/>
      <c r="JWZ14" s="36"/>
      <c r="JXA14" s="36"/>
      <c r="JXB14" s="36"/>
      <c r="JXC14" s="36"/>
      <c r="JXD14" s="36"/>
      <c r="JXE14" s="36"/>
      <c r="JXF14" s="36"/>
      <c r="JXG14" s="36"/>
      <c r="JXH14" s="36"/>
      <c r="JXI14" s="36"/>
      <c r="JXJ14" s="36"/>
      <c r="JXK14" s="36"/>
      <c r="JXL14" s="36"/>
      <c r="JXM14" s="36"/>
      <c r="JXN14" s="36"/>
      <c r="JXO14" s="36"/>
      <c r="JXP14" s="36"/>
      <c r="JXQ14" s="36"/>
      <c r="JXR14" s="36"/>
      <c r="JXS14" s="36"/>
      <c r="JXT14" s="36"/>
      <c r="JXU14" s="36"/>
      <c r="JXV14" s="36"/>
      <c r="JXW14" s="36"/>
      <c r="JXX14" s="36"/>
      <c r="JXY14" s="36"/>
      <c r="JXZ14" s="36"/>
      <c r="JYA14" s="36"/>
      <c r="JYB14" s="36"/>
      <c r="JYC14" s="36"/>
      <c r="JYD14" s="36"/>
      <c r="JYE14" s="36"/>
      <c r="JYF14" s="36"/>
      <c r="JYG14" s="36"/>
      <c r="JYH14" s="36"/>
      <c r="JYI14" s="36"/>
      <c r="JYJ14" s="36"/>
      <c r="JYK14" s="36"/>
      <c r="JYL14" s="36"/>
      <c r="JYM14" s="36"/>
      <c r="JYN14" s="36"/>
      <c r="JYO14" s="36"/>
      <c r="JYP14" s="36"/>
      <c r="JYQ14" s="36"/>
      <c r="JYR14" s="36"/>
      <c r="JYS14" s="36"/>
      <c r="JYT14" s="36"/>
      <c r="JYU14" s="36"/>
      <c r="JYV14" s="36"/>
      <c r="JYW14" s="36"/>
      <c r="JYX14" s="36"/>
      <c r="JYY14" s="36"/>
      <c r="JYZ14" s="36"/>
      <c r="JZA14" s="36"/>
      <c r="JZB14" s="36"/>
      <c r="JZC14" s="36"/>
      <c r="JZD14" s="36"/>
      <c r="JZE14" s="36"/>
      <c r="JZF14" s="36"/>
      <c r="JZG14" s="36"/>
      <c r="JZH14" s="36"/>
      <c r="JZI14" s="36"/>
      <c r="JZJ14" s="36"/>
      <c r="JZK14" s="36"/>
      <c r="JZL14" s="36"/>
      <c r="JZM14" s="36"/>
      <c r="JZN14" s="36"/>
      <c r="JZO14" s="36"/>
      <c r="JZP14" s="36"/>
      <c r="JZQ14" s="36"/>
      <c r="JZR14" s="36"/>
      <c r="JZS14" s="36"/>
      <c r="JZT14" s="36"/>
      <c r="JZU14" s="36"/>
      <c r="JZV14" s="36"/>
      <c r="JZW14" s="36"/>
      <c r="JZX14" s="36"/>
      <c r="JZY14" s="36"/>
      <c r="JZZ14" s="36"/>
      <c r="KAA14" s="36"/>
      <c r="KAB14" s="36"/>
      <c r="KAC14" s="36"/>
      <c r="KAD14" s="36"/>
      <c r="KAE14" s="36"/>
      <c r="KAF14" s="36"/>
      <c r="KAG14" s="36"/>
      <c r="KAH14" s="36"/>
      <c r="KAI14" s="36"/>
      <c r="KAJ14" s="36"/>
      <c r="KAK14" s="36"/>
      <c r="KAL14" s="36"/>
      <c r="KAM14" s="36"/>
      <c r="KAN14" s="36"/>
      <c r="KAO14" s="36"/>
      <c r="KAP14" s="36"/>
      <c r="KAQ14" s="36"/>
      <c r="KAR14" s="36"/>
      <c r="KAS14" s="36"/>
      <c r="KAT14" s="36"/>
      <c r="KAU14" s="36"/>
      <c r="KAV14" s="36"/>
      <c r="KAW14" s="36"/>
      <c r="KAX14" s="36"/>
      <c r="KAY14" s="36"/>
      <c r="KAZ14" s="36"/>
      <c r="KBA14" s="36"/>
      <c r="KBB14" s="36"/>
      <c r="KBC14" s="36"/>
      <c r="KBD14" s="36"/>
      <c r="KBE14" s="36"/>
      <c r="KBF14" s="36"/>
      <c r="KBG14" s="36"/>
      <c r="KBH14" s="36"/>
      <c r="KBI14" s="36"/>
      <c r="KBJ14" s="36"/>
      <c r="KBK14" s="36"/>
      <c r="KBL14" s="36"/>
      <c r="KBM14" s="36"/>
      <c r="KBN14" s="36"/>
      <c r="KBO14" s="36"/>
      <c r="KBP14" s="36"/>
      <c r="KBQ14" s="36"/>
      <c r="KBR14" s="36"/>
      <c r="KBS14" s="36"/>
      <c r="KBT14" s="36"/>
      <c r="KBU14" s="36"/>
      <c r="KBV14" s="36"/>
      <c r="KBW14" s="36"/>
      <c r="KBX14" s="36"/>
      <c r="KBY14" s="36"/>
      <c r="KBZ14" s="36"/>
      <c r="KCA14" s="36"/>
      <c r="KCB14" s="36"/>
      <c r="KCC14" s="36"/>
      <c r="KCD14" s="36"/>
      <c r="KCE14" s="36"/>
      <c r="KCF14" s="36"/>
      <c r="KCG14" s="36"/>
      <c r="KCH14" s="36"/>
      <c r="KCI14" s="36"/>
      <c r="KCJ14" s="36"/>
      <c r="KCK14" s="36"/>
      <c r="KCL14" s="36"/>
      <c r="KCM14" s="36"/>
      <c r="KCN14" s="36"/>
      <c r="KCO14" s="36"/>
      <c r="KCP14" s="36"/>
      <c r="KCQ14" s="36"/>
      <c r="KCR14" s="36"/>
      <c r="KCS14" s="36"/>
      <c r="KCT14" s="36"/>
      <c r="KCU14" s="36"/>
      <c r="KCV14" s="36"/>
      <c r="KCW14" s="36"/>
      <c r="KCX14" s="36"/>
      <c r="KCY14" s="36"/>
      <c r="KCZ14" s="36"/>
      <c r="KDA14" s="36"/>
      <c r="KDB14" s="36"/>
      <c r="KDC14" s="36"/>
      <c r="KDD14" s="36"/>
      <c r="KDE14" s="36"/>
      <c r="KDF14" s="36"/>
      <c r="KDG14" s="36"/>
      <c r="KDH14" s="36"/>
      <c r="KDI14" s="36"/>
      <c r="KDJ14" s="36"/>
      <c r="KDK14" s="36"/>
      <c r="KDL14" s="36"/>
      <c r="KDM14" s="36"/>
      <c r="KDN14" s="36"/>
      <c r="KDO14" s="36"/>
      <c r="KDP14" s="36"/>
      <c r="KDQ14" s="36"/>
      <c r="KDR14" s="36"/>
      <c r="KDS14" s="36"/>
      <c r="KDT14" s="36"/>
      <c r="KDU14" s="36"/>
      <c r="KDV14" s="36"/>
      <c r="KDW14" s="36"/>
      <c r="KDX14" s="36"/>
      <c r="KDY14" s="36"/>
      <c r="KDZ14" s="36"/>
      <c r="KEA14" s="36"/>
      <c r="KEB14" s="36"/>
      <c r="KEC14" s="36"/>
      <c r="KED14" s="36"/>
      <c r="KEE14" s="36"/>
      <c r="KEF14" s="36"/>
      <c r="KEG14" s="36"/>
      <c r="KEH14" s="36"/>
      <c r="KEI14" s="36"/>
      <c r="KEJ14" s="36"/>
      <c r="KEK14" s="36"/>
      <c r="KEL14" s="36"/>
      <c r="KEM14" s="36"/>
      <c r="KEN14" s="36"/>
      <c r="KEO14" s="36"/>
      <c r="KEP14" s="36"/>
      <c r="KEQ14" s="36"/>
      <c r="KER14" s="36"/>
      <c r="KES14" s="36"/>
      <c r="KET14" s="36"/>
      <c r="KEU14" s="36"/>
      <c r="KEV14" s="36"/>
      <c r="KEW14" s="36"/>
      <c r="KEX14" s="36"/>
      <c r="KEY14" s="36"/>
      <c r="KEZ14" s="36"/>
      <c r="KFA14" s="36"/>
      <c r="KFB14" s="36"/>
      <c r="KFC14" s="36"/>
      <c r="KFD14" s="36"/>
      <c r="KFE14" s="36"/>
      <c r="KFF14" s="36"/>
      <c r="KFG14" s="36"/>
      <c r="KFH14" s="36"/>
      <c r="KFI14" s="36"/>
      <c r="KFJ14" s="36"/>
      <c r="KFK14" s="36"/>
      <c r="KFL14" s="36"/>
      <c r="KFM14" s="36"/>
      <c r="KFN14" s="36"/>
      <c r="KFO14" s="36"/>
      <c r="KFP14" s="36"/>
      <c r="KFQ14" s="36"/>
      <c r="KFR14" s="36"/>
      <c r="KFS14" s="36"/>
      <c r="KFT14" s="36"/>
      <c r="KFU14" s="36"/>
      <c r="KFV14" s="36"/>
      <c r="KFW14" s="36"/>
      <c r="KFX14" s="36"/>
      <c r="KFY14" s="36"/>
      <c r="KFZ14" s="36"/>
      <c r="KGA14" s="36"/>
      <c r="KGB14" s="36"/>
      <c r="KGC14" s="36"/>
      <c r="KGD14" s="36"/>
      <c r="KGE14" s="36"/>
      <c r="KGF14" s="36"/>
      <c r="KGG14" s="36"/>
      <c r="KGH14" s="36"/>
      <c r="KGI14" s="36"/>
      <c r="KGJ14" s="36"/>
      <c r="KGK14" s="36"/>
      <c r="KGL14" s="36"/>
      <c r="KGM14" s="36"/>
      <c r="KGN14" s="36"/>
      <c r="KGO14" s="36"/>
      <c r="KGP14" s="36"/>
      <c r="KGQ14" s="36"/>
      <c r="KGR14" s="36"/>
      <c r="KGS14" s="36"/>
      <c r="KGT14" s="36"/>
      <c r="KGU14" s="36"/>
      <c r="KGV14" s="36"/>
      <c r="KGW14" s="36"/>
      <c r="KGX14" s="36"/>
      <c r="KGY14" s="36"/>
      <c r="KGZ14" s="36"/>
      <c r="KHA14" s="36"/>
      <c r="KHB14" s="36"/>
      <c r="KHC14" s="36"/>
      <c r="KHD14" s="36"/>
      <c r="KHE14" s="36"/>
      <c r="KHF14" s="36"/>
      <c r="KHG14" s="36"/>
      <c r="KHH14" s="36"/>
      <c r="KHI14" s="36"/>
      <c r="KHJ14" s="36"/>
      <c r="KHK14" s="36"/>
      <c r="KHL14" s="36"/>
      <c r="KHM14" s="36"/>
      <c r="KHN14" s="36"/>
      <c r="KHO14" s="36"/>
      <c r="KHP14" s="36"/>
      <c r="KHQ14" s="36"/>
      <c r="KHR14" s="36"/>
      <c r="KHS14" s="36"/>
      <c r="KHT14" s="36"/>
      <c r="KHU14" s="36"/>
      <c r="KHV14" s="36"/>
      <c r="KHW14" s="36"/>
      <c r="KHX14" s="36"/>
      <c r="KHY14" s="36"/>
      <c r="KHZ14" s="36"/>
      <c r="KIA14" s="36"/>
      <c r="KIB14" s="36"/>
      <c r="KIC14" s="36"/>
      <c r="KID14" s="36"/>
      <c r="KIE14" s="36"/>
      <c r="KIF14" s="36"/>
      <c r="KIG14" s="36"/>
      <c r="KIH14" s="36"/>
      <c r="KII14" s="36"/>
      <c r="KIJ14" s="36"/>
      <c r="KIK14" s="36"/>
      <c r="KIL14" s="36"/>
      <c r="KIM14" s="36"/>
      <c r="KIN14" s="36"/>
      <c r="KIO14" s="36"/>
      <c r="KIP14" s="36"/>
      <c r="KIQ14" s="36"/>
      <c r="KIR14" s="36"/>
      <c r="KIS14" s="36"/>
      <c r="KIT14" s="36"/>
      <c r="KIU14" s="36"/>
      <c r="KIV14" s="36"/>
      <c r="KIW14" s="36"/>
      <c r="KIX14" s="36"/>
      <c r="KIY14" s="36"/>
      <c r="KIZ14" s="36"/>
      <c r="KJA14" s="36"/>
      <c r="KJB14" s="36"/>
      <c r="KJC14" s="36"/>
      <c r="KJD14" s="36"/>
      <c r="KJE14" s="36"/>
      <c r="KJF14" s="36"/>
      <c r="KJG14" s="36"/>
      <c r="KJH14" s="36"/>
      <c r="KJI14" s="36"/>
      <c r="KJJ14" s="36"/>
      <c r="KJK14" s="36"/>
      <c r="KJL14" s="36"/>
      <c r="KJM14" s="36"/>
      <c r="KJN14" s="36"/>
      <c r="KJO14" s="36"/>
      <c r="KJP14" s="36"/>
      <c r="KJQ14" s="36"/>
      <c r="KJR14" s="36"/>
      <c r="KJS14" s="36"/>
      <c r="KJT14" s="36"/>
      <c r="KJU14" s="36"/>
      <c r="KJV14" s="36"/>
      <c r="KJW14" s="36"/>
      <c r="KJX14" s="36"/>
      <c r="KJY14" s="36"/>
      <c r="KJZ14" s="36"/>
      <c r="KKA14" s="36"/>
      <c r="KKB14" s="36"/>
      <c r="KKC14" s="36"/>
      <c r="KKD14" s="36"/>
      <c r="KKE14" s="36"/>
      <c r="KKF14" s="36"/>
      <c r="KKG14" s="36"/>
      <c r="KKH14" s="36"/>
      <c r="KKI14" s="36"/>
      <c r="KKJ14" s="36"/>
      <c r="KKK14" s="36"/>
      <c r="KKL14" s="36"/>
      <c r="KKM14" s="36"/>
      <c r="KKN14" s="36"/>
      <c r="KKO14" s="36"/>
      <c r="KKP14" s="36"/>
      <c r="KKQ14" s="36"/>
      <c r="KKR14" s="36"/>
      <c r="KKS14" s="36"/>
      <c r="KKT14" s="36"/>
      <c r="KKU14" s="36"/>
      <c r="KKV14" s="36"/>
      <c r="KKW14" s="36"/>
      <c r="KKX14" s="36"/>
      <c r="KKY14" s="36"/>
      <c r="KKZ14" s="36"/>
      <c r="KLA14" s="36"/>
      <c r="KLB14" s="36"/>
      <c r="KLC14" s="36"/>
      <c r="KLD14" s="36"/>
      <c r="KLE14" s="36"/>
      <c r="KLF14" s="36"/>
      <c r="KLG14" s="36"/>
      <c r="KLH14" s="36"/>
      <c r="KLI14" s="36"/>
      <c r="KLJ14" s="36"/>
      <c r="KLK14" s="36"/>
      <c r="KLL14" s="36"/>
      <c r="KLM14" s="36"/>
      <c r="KLN14" s="36"/>
      <c r="KLO14" s="36"/>
      <c r="KLP14" s="36"/>
      <c r="KLQ14" s="36"/>
      <c r="KLR14" s="36"/>
      <c r="KLS14" s="36"/>
      <c r="KLT14" s="36"/>
      <c r="KLU14" s="36"/>
      <c r="KLV14" s="36"/>
      <c r="KLW14" s="36"/>
      <c r="KLX14" s="36"/>
      <c r="KLY14" s="36"/>
      <c r="KLZ14" s="36"/>
      <c r="KMA14" s="36"/>
      <c r="KMB14" s="36"/>
      <c r="KMC14" s="36"/>
      <c r="KMD14" s="36"/>
      <c r="KME14" s="36"/>
      <c r="KMF14" s="36"/>
      <c r="KMG14" s="36"/>
      <c r="KMH14" s="36"/>
      <c r="KMI14" s="36"/>
      <c r="KMJ14" s="36"/>
      <c r="KMK14" s="36"/>
      <c r="KML14" s="36"/>
      <c r="KMM14" s="36"/>
      <c r="KMN14" s="36"/>
      <c r="KMO14" s="36"/>
      <c r="KMP14" s="36"/>
      <c r="KMQ14" s="36"/>
      <c r="KMR14" s="36"/>
      <c r="KMS14" s="36"/>
      <c r="KMT14" s="36"/>
      <c r="KMU14" s="36"/>
      <c r="KMV14" s="36"/>
      <c r="KMW14" s="36"/>
      <c r="KMX14" s="36"/>
      <c r="KMY14" s="36"/>
      <c r="KMZ14" s="36"/>
      <c r="KNA14" s="36"/>
      <c r="KNB14" s="36"/>
      <c r="KNC14" s="36"/>
      <c r="KND14" s="36"/>
      <c r="KNE14" s="36"/>
      <c r="KNF14" s="36"/>
      <c r="KNG14" s="36"/>
      <c r="KNH14" s="36"/>
      <c r="KNI14" s="36"/>
      <c r="KNJ14" s="36"/>
      <c r="KNK14" s="36"/>
      <c r="KNL14" s="36"/>
      <c r="KNM14" s="36"/>
      <c r="KNN14" s="36"/>
      <c r="KNO14" s="36"/>
      <c r="KNP14" s="36"/>
      <c r="KNQ14" s="36"/>
      <c r="KNR14" s="36"/>
      <c r="KNS14" s="36"/>
      <c r="KNT14" s="36"/>
      <c r="KNU14" s="36"/>
      <c r="KNV14" s="36"/>
      <c r="KNW14" s="36"/>
      <c r="KNX14" s="36"/>
      <c r="KNY14" s="36"/>
      <c r="KNZ14" s="36"/>
      <c r="KOA14" s="36"/>
      <c r="KOB14" s="36"/>
      <c r="KOC14" s="36"/>
      <c r="KOD14" s="36"/>
      <c r="KOE14" s="36"/>
      <c r="KOF14" s="36"/>
      <c r="KOG14" s="36"/>
      <c r="KOH14" s="36"/>
      <c r="KOI14" s="36"/>
      <c r="KOJ14" s="36"/>
      <c r="KOK14" s="36"/>
      <c r="KOL14" s="36"/>
      <c r="KOM14" s="36"/>
      <c r="KON14" s="36"/>
      <c r="KOO14" s="36"/>
      <c r="KOP14" s="36"/>
      <c r="KOQ14" s="36"/>
      <c r="KOR14" s="36"/>
      <c r="KOS14" s="36"/>
      <c r="KOT14" s="36"/>
      <c r="KOU14" s="36"/>
      <c r="KOV14" s="36"/>
      <c r="KOW14" s="36"/>
      <c r="KOX14" s="36"/>
      <c r="KOY14" s="36"/>
      <c r="KOZ14" s="36"/>
      <c r="KPA14" s="36"/>
      <c r="KPB14" s="36"/>
      <c r="KPC14" s="36"/>
      <c r="KPD14" s="36"/>
      <c r="KPE14" s="36"/>
      <c r="KPF14" s="36"/>
      <c r="KPG14" s="36"/>
      <c r="KPH14" s="36"/>
      <c r="KPI14" s="36"/>
      <c r="KPJ14" s="36"/>
      <c r="KPK14" s="36"/>
      <c r="KPL14" s="36"/>
      <c r="KPM14" s="36"/>
      <c r="KPN14" s="36"/>
      <c r="KPO14" s="36"/>
      <c r="KPP14" s="36"/>
      <c r="KPQ14" s="36"/>
      <c r="KPR14" s="36"/>
      <c r="KPS14" s="36"/>
      <c r="KPT14" s="36"/>
      <c r="KPU14" s="36"/>
      <c r="KPV14" s="36"/>
      <c r="KPW14" s="36"/>
      <c r="KPX14" s="36"/>
      <c r="KPY14" s="36"/>
      <c r="KPZ14" s="36"/>
      <c r="KQA14" s="36"/>
      <c r="KQB14" s="36"/>
      <c r="KQC14" s="36"/>
      <c r="KQD14" s="36"/>
      <c r="KQE14" s="36"/>
      <c r="KQF14" s="36"/>
      <c r="KQG14" s="36"/>
      <c r="KQH14" s="36"/>
      <c r="KQI14" s="36"/>
      <c r="KQJ14" s="36"/>
      <c r="KQK14" s="36"/>
      <c r="KQL14" s="36"/>
      <c r="KQM14" s="36"/>
      <c r="KQN14" s="36"/>
      <c r="KQO14" s="36"/>
      <c r="KQP14" s="36"/>
      <c r="KQQ14" s="36"/>
      <c r="KQR14" s="36"/>
      <c r="KQS14" s="36"/>
      <c r="KQT14" s="36"/>
      <c r="KQU14" s="36"/>
      <c r="KQV14" s="36"/>
      <c r="KQW14" s="36"/>
      <c r="KQX14" s="36"/>
      <c r="KQY14" s="36"/>
      <c r="KQZ14" s="36"/>
      <c r="KRA14" s="36"/>
      <c r="KRB14" s="36"/>
      <c r="KRC14" s="36"/>
      <c r="KRD14" s="36"/>
      <c r="KRE14" s="36"/>
      <c r="KRF14" s="36"/>
      <c r="KRG14" s="36"/>
      <c r="KRH14" s="36"/>
      <c r="KRI14" s="36"/>
      <c r="KRJ14" s="36"/>
      <c r="KRK14" s="36"/>
      <c r="KRL14" s="36"/>
      <c r="KRM14" s="36"/>
      <c r="KRN14" s="36"/>
      <c r="KRO14" s="36"/>
      <c r="KRP14" s="36"/>
      <c r="KRQ14" s="36"/>
      <c r="KRR14" s="36"/>
      <c r="KRS14" s="36"/>
      <c r="KRT14" s="36"/>
      <c r="KRU14" s="36"/>
      <c r="KRV14" s="36"/>
      <c r="KRW14" s="36"/>
      <c r="KRX14" s="36"/>
      <c r="KRY14" s="36"/>
      <c r="KRZ14" s="36"/>
      <c r="KSA14" s="36"/>
      <c r="KSB14" s="36"/>
      <c r="KSC14" s="36"/>
      <c r="KSD14" s="36"/>
      <c r="KSE14" s="36"/>
      <c r="KSF14" s="36"/>
      <c r="KSG14" s="36"/>
      <c r="KSH14" s="36"/>
      <c r="KSI14" s="36"/>
      <c r="KSJ14" s="36"/>
      <c r="KSK14" s="36"/>
      <c r="KSL14" s="36"/>
      <c r="KSM14" s="36"/>
      <c r="KSN14" s="36"/>
      <c r="KSO14" s="36"/>
      <c r="KSP14" s="36"/>
      <c r="KSQ14" s="36"/>
      <c r="KSR14" s="36"/>
      <c r="KSS14" s="36"/>
      <c r="KST14" s="36"/>
      <c r="KSU14" s="36"/>
      <c r="KSV14" s="36"/>
      <c r="KSW14" s="36"/>
      <c r="KSX14" s="36"/>
      <c r="KSY14" s="36"/>
      <c r="KSZ14" s="36"/>
      <c r="KTA14" s="36"/>
      <c r="KTB14" s="36"/>
      <c r="KTC14" s="36"/>
      <c r="KTD14" s="36"/>
      <c r="KTE14" s="36"/>
      <c r="KTF14" s="36"/>
      <c r="KTG14" s="36"/>
      <c r="KTH14" s="36"/>
      <c r="KTI14" s="36"/>
      <c r="KTJ14" s="36"/>
      <c r="KTK14" s="36"/>
      <c r="KTL14" s="36"/>
      <c r="KTM14" s="36"/>
      <c r="KTN14" s="36"/>
      <c r="KTO14" s="36"/>
      <c r="KTP14" s="36"/>
      <c r="KTQ14" s="36"/>
      <c r="KTR14" s="36"/>
      <c r="KTS14" s="36"/>
      <c r="KTT14" s="36"/>
      <c r="KTU14" s="36"/>
      <c r="KTV14" s="36"/>
      <c r="KTW14" s="36"/>
      <c r="KTX14" s="36"/>
      <c r="KTY14" s="36"/>
      <c r="KTZ14" s="36"/>
      <c r="KUA14" s="36"/>
      <c r="KUB14" s="36"/>
      <c r="KUC14" s="36"/>
      <c r="KUD14" s="36"/>
      <c r="KUE14" s="36"/>
      <c r="KUF14" s="36"/>
      <c r="KUG14" s="36"/>
      <c r="KUH14" s="36"/>
      <c r="KUI14" s="36"/>
      <c r="KUJ14" s="36"/>
      <c r="KUK14" s="36"/>
      <c r="KUL14" s="36"/>
      <c r="KUM14" s="36"/>
      <c r="KUN14" s="36"/>
      <c r="KUO14" s="36"/>
      <c r="KUP14" s="36"/>
      <c r="KUQ14" s="36"/>
      <c r="KUR14" s="36"/>
      <c r="KUS14" s="36"/>
      <c r="KUT14" s="36"/>
      <c r="KUU14" s="36"/>
      <c r="KUV14" s="36"/>
      <c r="KUW14" s="36"/>
      <c r="KUX14" s="36"/>
      <c r="KUY14" s="36"/>
      <c r="KUZ14" s="36"/>
      <c r="KVA14" s="36"/>
      <c r="KVB14" s="36"/>
      <c r="KVC14" s="36"/>
      <c r="KVD14" s="36"/>
      <c r="KVE14" s="36"/>
      <c r="KVF14" s="36"/>
      <c r="KVG14" s="36"/>
      <c r="KVH14" s="36"/>
      <c r="KVI14" s="36"/>
      <c r="KVJ14" s="36"/>
      <c r="KVK14" s="36"/>
      <c r="KVL14" s="36"/>
      <c r="KVM14" s="36"/>
      <c r="KVN14" s="36"/>
      <c r="KVO14" s="36"/>
      <c r="KVP14" s="36"/>
      <c r="KVQ14" s="36"/>
      <c r="KVR14" s="36"/>
      <c r="KVS14" s="36"/>
      <c r="KVT14" s="36"/>
      <c r="KVU14" s="36"/>
      <c r="KVV14" s="36"/>
      <c r="KVW14" s="36"/>
      <c r="KVX14" s="36"/>
      <c r="KVY14" s="36"/>
      <c r="KVZ14" s="36"/>
      <c r="KWA14" s="36"/>
      <c r="KWB14" s="36"/>
      <c r="KWC14" s="36"/>
      <c r="KWD14" s="36"/>
      <c r="KWE14" s="36"/>
      <c r="KWF14" s="36"/>
      <c r="KWG14" s="36"/>
      <c r="KWH14" s="36"/>
      <c r="KWI14" s="36"/>
      <c r="KWJ14" s="36"/>
      <c r="KWK14" s="36"/>
      <c r="KWL14" s="36"/>
      <c r="KWM14" s="36"/>
      <c r="KWN14" s="36"/>
      <c r="KWO14" s="36"/>
      <c r="KWP14" s="36"/>
      <c r="KWQ14" s="36"/>
      <c r="KWR14" s="36"/>
      <c r="KWS14" s="36"/>
      <c r="KWT14" s="36"/>
      <c r="KWU14" s="36"/>
      <c r="KWV14" s="36"/>
      <c r="KWW14" s="36"/>
      <c r="KWX14" s="36"/>
      <c r="KWY14" s="36"/>
      <c r="KWZ14" s="36"/>
      <c r="KXA14" s="36"/>
      <c r="KXB14" s="36"/>
      <c r="KXC14" s="36"/>
      <c r="KXD14" s="36"/>
      <c r="KXE14" s="36"/>
      <c r="KXF14" s="36"/>
      <c r="KXG14" s="36"/>
      <c r="KXH14" s="36"/>
      <c r="KXI14" s="36"/>
      <c r="KXJ14" s="36"/>
      <c r="KXK14" s="36"/>
      <c r="KXL14" s="36"/>
      <c r="KXM14" s="36"/>
      <c r="KXN14" s="36"/>
      <c r="KXO14" s="36"/>
      <c r="KXP14" s="36"/>
      <c r="KXQ14" s="36"/>
      <c r="KXR14" s="36"/>
      <c r="KXS14" s="36"/>
      <c r="KXT14" s="36"/>
      <c r="KXU14" s="36"/>
      <c r="KXV14" s="36"/>
      <c r="KXW14" s="36"/>
      <c r="KXX14" s="36"/>
      <c r="KXY14" s="36"/>
      <c r="KXZ14" s="36"/>
      <c r="KYA14" s="36"/>
      <c r="KYB14" s="36"/>
      <c r="KYC14" s="36"/>
      <c r="KYD14" s="36"/>
      <c r="KYE14" s="36"/>
      <c r="KYF14" s="36"/>
      <c r="KYG14" s="36"/>
      <c r="KYH14" s="36"/>
      <c r="KYI14" s="36"/>
      <c r="KYJ14" s="36"/>
      <c r="KYK14" s="36"/>
      <c r="KYL14" s="36"/>
      <c r="KYM14" s="36"/>
      <c r="KYN14" s="36"/>
      <c r="KYO14" s="36"/>
      <c r="KYP14" s="36"/>
      <c r="KYQ14" s="36"/>
      <c r="KYR14" s="36"/>
      <c r="KYS14" s="36"/>
      <c r="KYT14" s="36"/>
      <c r="KYU14" s="36"/>
      <c r="KYV14" s="36"/>
      <c r="KYW14" s="36"/>
      <c r="KYX14" s="36"/>
      <c r="KYY14" s="36"/>
      <c r="KYZ14" s="36"/>
      <c r="KZA14" s="36"/>
      <c r="KZB14" s="36"/>
      <c r="KZC14" s="36"/>
      <c r="KZD14" s="36"/>
      <c r="KZE14" s="36"/>
      <c r="KZF14" s="36"/>
      <c r="KZG14" s="36"/>
      <c r="KZH14" s="36"/>
      <c r="KZI14" s="36"/>
      <c r="KZJ14" s="36"/>
      <c r="KZK14" s="36"/>
      <c r="KZL14" s="36"/>
      <c r="KZM14" s="36"/>
      <c r="KZN14" s="36"/>
      <c r="KZO14" s="36"/>
      <c r="KZP14" s="36"/>
      <c r="KZQ14" s="36"/>
      <c r="KZR14" s="36"/>
      <c r="KZS14" s="36"/>
      <c r="KZT14" s="36"/>
      <c r="KZU14" s="36"/>
      <c r="KZV14" s="36"/>
      <c r="KZW14" s="36"/>
      <c r="KZX14" s="36"/>
      <c r="KZY14" s="36"/>
      <c r="KZZ14" s="36"/>
      <c r="LAA14" s="36"/>
      <c r="LAB14" s="36"/>
      <c r="LAC14" s="36"/>
      <c r="LAD14" s="36"/>
      <c r="LAE14" s="36"/>
      <c r="LAF14" s="36"/>
      <c r="LAG14" s="36"/>
      <c r="LAH14" s="36"/>
      <c r="LAI14" s="36"/>
      <c r="LAJ14" s="36"/>
      <c r="LAK14" s="36"/>
      <c r="LAL14" s="36"/>
      <c r="LAM14" s="36"/>
      <c r="LAN14" s="36"/>
      <c r="LAO14" s="36"/>
      <c r="LAP14" s="36"/>
      <c r="LAQ14" s="36"/>
      <c r="LAR14" s="36"/>
      <c r="LAS14" s="36"/>
      <c r="LAT14" s="36"/>
      <c r="LAU14" s="36"/>
      <c r="LAV14" s="36"/>
      <c r="LAW14" s="36"/>
      <c r="LAX14" s="36"/>
      <c r="LAY14" s="36"/>
      <c r="LAZ14" s="36"/>
      <c r="LBA14" s="36"/>
      <c r="LBB14" s="36"/>
      <c r="LBC14" s="36"/>
      <c r="LBD14" s="36"/>
      <c r="LBE14" s="36"/>
      <c r="LBF14" s="36"/>
      <c r="LBG14" s="36"/>
      <c r="LBH14" s="36"/>
      <c r="LBI14" s="36"/>
      <c r="LBJ14" s="36"/>
      <c r="LBK14" s="36"/>
      <c r="LBL14" s="36"/>
      <c r="LBM14" s="36"/>
      <c r="LBN14" s="36"/>
      <c r="LBO14" s="36"/>
      <c r="LBP14" s="36"/>
      <c r="LBQ14" s="36"/>
      <c r="LBR14" s="36"/>
      <c r="LBS14" s="36"/>
      <c r="LBT14" s="36"/>
      <c r="LBU14" s="36"/>
      <c r="LBV14" s="36"/>
      <c r="LBW14" s="36"/>
      <c r="LBX14" s="36"/>
      <c r="LBY14" s="36"/>
      <c r="LBZ14" s="36"/>
      <c r="LCA14" s="36"/>
      <c r="LCB14" s="36"/>
      <c r="LCC14" s="36"/>
      <c r="LCD14" s="36"/>
      <c r="LCE14" s="36"/>
      <c r="LCF14" s="36"/>
      <c r="LCG14" s="36"/>
      <c r="LCH14" s="36"/>
      <c r="LCI14" s="36"/>
      <c r="LCJ14" s="36"/>
      <c r="LCK14" s="36"/>
      <c r="LCL14" s="36"/>
      <c r="LCM14" s="36"/>
      <c r="LCN14" s="36"/>
      <c r="LCO14" s="36"/>
      <c r="LCP14" s="36"/>
      <c r="LCQ14" s="36"/>
      <c r="LCR14" s="36"/>
      <c r="LCS14" s="36"/>
      <c r="LCT14" s="36"/>
      <c r="LCU14" s="36"/>
      <c r="LCV14" s="36"/>
      <c r="LCW14" s="36"/>
      <c r="LCX14" s="36"/>
      <c r="LCY14" s="36"/>
      <c r="LCZ14" s="36"/>
      <c r="LDA14" s="36"/>
      <c r="LDB14" s="36"/>
      <c r="LDC14" s="36"/>
      <c r="LDD14" s="36"/>
      <c r="LDE14" s="36"/>
      <c r="LDF14" s="36"/>
      <c r="LDG14" s="36"/>
      <c r="LDH14" s="36"/>
      <c r="LDI14" s="36"/>
      <c r="LDJ14" s="36"/>
      <c r="LDK14" s="36"/>
      <c r="LDL14" s="36"/>
      <c r="LDM14" s="36"/>
      <c r="LDN14" s="36"/>
      <c r="LDO14" s="36"/>
      <c r="LDP14" s="36"/>
      <c r="LDQ14" s="36"/>
      <c r="LDR14" s="36"/>
      <c r="LDS14" s="36"/>
      <c r="LDT14" s="36"/>
      <c r="LDU14" s="36"/>
      <c r="LDV14" s="36"/>
      <c r="LDW14" s="36"/>
      <c r="LDX14" s="36"/>
      <c r="LDY14" s="36"/>
      <c r="LDZ14" s="36"/>
      <c r="LEA14" s="36"/>
      <c r="LEB14" s="36"/>
      <c r="LEC14" s="36"/>
      <c r="LED14" s="36"/>
      <c r="LEE14" s="36"/>
      <c r="LEF14" s="36"/>
      <c r="LEG14" s="36"/>
      <c r="LEH14" s="36"/>
      <c r="LEI14" s="36"/>
      <c r="LEJ14" s="36"/>
      <c r="LEK14" s="36"/>
      <c r="LEL14" s="36"/>
      <c r="LEM14" s="36"/>
      <c r="LEN14" s="36"/>
      <c r="LEO14" s="36"/>
      <c r="LEP14" s="36"/>
      <c r="LEQ14" s="36"/>
      <c r="LER14" s="36"/>
      <c r="LES14" s="36"/>
      <c r="LET14" s="36"/>
      <c r="LEU14" s="36"/>
      <c r="LEV14" s="36"/>
      <c r="LEW14" s="36"/>
      <c r="LEX14" s="36"/>
      <c r="LEY14" s="36"/>
      <c r="LEZ14" s="36"/>
      <c r="LFA14" s="36"/>
      <c r="LFB14" s="36"/>
      <c r="LFC14" s="36"/>
      <c r="LFD14" s="36"/>
      <c r="LFE14" s="36"/>
      <c r="LFF14" s="36"/>
      <c r="LFG14" s="36"/>
      <c r="LFH14" s="36"/>
      <c r="LFI14" s="36"/>
      <c r="LFJ14" s="36"/>
      <c r="LFK14" s="36"/>
      <c r="LFL14" s="36"/>
      <c r="LFM14" s="36"/>
      <c r="LFN14" s="36"/>
      <c r="LFO14" s="36"/>
      <c r="LFP14" s="36"/>
      <c r="LFQ14" s="36"/>
      <c r="LFR14" s="36"/>
      <c r="LFS14" s="36"/>
      <c r="LFT14" s="36"/>
      <c r="LFU14" s="36"/>
      <c r="LFV14" s="36"/>
      <c r="LFW14" s="36"/>
      <c r="LFX14" s="36"/>
      <c r="LFY14" s="36"/>
      <c r="LFZ14" s="36"/>
      <c r="LGA14" s="36"/>
      <c r="LGB14" s="36"/>
      <c r="LGC14" s="36"/>
      <c r="LGD14" s="36"/>
      <c r="LGE14" s="36"/>
      <c r="LGF14" s="36"/>
      <c r="LGG14" s="36"/>
      <c r="LGH14" s="36"/>
      <c r="LGI14" s="36"/>
      <c r="LGJ14" s="36"/>
      <c r="LGK14" s="36"/>
      <c r="LGL14" s="36"/>
      <c r="LGM14" s="36"/>
      <c r="LGN14" s="36"/>
      <c r="LGO14" s="36"/>
      <c r="LGP14" s="36"/>
      <c r="LGQ14" s="36"/>
      <c r="LGR14" s="36"/>
      <c r="LGS14" s="36"/>
      <c r="LGT14" s="36"/>
      <c r="LGU14" s="36"/>
      <c r="LGV14" s="36"/>
      <c r="LGW14" s="36"/>
      <c r="LGX14" s="36"/>
      <c r="LGY14" s="36"/>
      <c r="LGZ14" s="36"/>
      <c r="LHA14" s="36"/>
      <c r="LHB14" s="36"/>
      <c r="LHC14" s="36"/>
      <c r="LHD14" s="36"/>
      <c r="LHE14" s="36"/>
      <c r="LHF14" s="36"/>
      <c r="LHG14" s="36"/>
      <c r="LHH14" s="36"/>
      <c r="LHI14" s="36"/>
      <c r="LHJ14" s="36"/>
      <c r="LHK14" s="36"/>
      <c r="LHL14" s="36"/>
      <c r="LHM14" s="36"/>
      <c r="LHN14" s="36"/>
      <c r="LHO14" s="36"/>
      <c r="LHP14" s="36"/>
      <c r="LHQ14" s="36"/>
      <c r="LHR14" s="36"/>
      <c r="LHS14" s="36"/>
      <c r="LHT14" s="36"/>
      <c r="LHU14" s="36"/>
      <c r="LHV14" s="36"/>
      <c r="LHW14" s="36"/>
      <c r="LHX14" s="36"/>
      <c r="LHY14" s="36"/>
      <c r="LHZ14" s="36"/>
      <c r="LIA14" s="36"/>
      <c r="LIB14" s="36"/>
      <c r="LIC14" s="36"/>
      <c r="LID14" s="36"/>
      <c r="LIE14" s="36"/>
      <c r="LIF14" s="36"/>
      <c r="LIG14" s="36"/>
      <c r="LIH14" s="36"/>
      <c r="LII14" s="36"/>
      <c r="LIJ14" s="36"/>
      <c r="LIK14" s="36"/>
      <c r="LIL14" s="36"/>
      <c r="LIM14" s="36"/>
      <c r="LIN14" s="36"/>
      <c r="LIO14" s="36"/>
      <c r="LIP14" s="36"/>
      <c r="LIQ14" s="36"/>
      <c r="LIR14" s="36"/>
      <c r="LIS14" s="36"/>
      <c r="LIT14" s="36"/>
      <c r="LIU14" s="36"/>
      <c r="LIV14" s="36"/>
      <c r="LIW14" s="36"/>
      <c r="LIX14" s="36"/>
      <c r="LIY14" s="36"/>
      <c r="LIZ14" s="36"/>
      <c r="LJA14" s="36"/>
      <c r="LJB14" s="36"/>
      <c r="LJC14" s="36"/>
      <c r="LJD14" s="36"/>
      <c r="LJE14" s="36"/>
      <c r="LJF14" s="36"/>
      <c r="LJG14" s="36"/>
      <c r="LJH14" s="36"/>
      <c r="LJI14" s="36"/>
      <c r="LJJ14" s="36"/>
      <c r="LJK14" s="36"/>
      <c r="LJL14" s="36"/>
      <c r="LJM14" s="36"/>
      <c r="LJN14" s="36"/>
      <c r="LJO14" s="36"/>
      <c r="LJP14" s="36"/>
      <c r="LJQ14" s="36"/>
      <c r="LJR14" s="36"/>
      <c r="LJS14" s="36"/>
      <c r="LJT14" s="36"/>
      <c r="LJU14" s="36"/>
      <c r="LJV14" s="36"/>
      <c r="LJW14" s="36"/>
      <c r="LJX14" s="36"/>
      <c r="LJY14" s="36"/>
      <c r="LJZ14" s="36"/>
      <c r="LKA14" s="36"/>
      <c r="LKB14" s="36"/>
      <c r="LKC14" s="36"/>
      <c r="LKD14" s="36"/>
      <c r="LKE14" s="36"/>
      <c r="LKF14" s="36"/>
      <c r="LKG14" s="36"/>
      <c r="LKH14" s="36"/>
      <c r="LKI14" s="36"/>
      <c r="LKJ14" s="36"/>
      <c r="LKK14" s="36"/>
      <c r="LKL14" s="36"/>
      <c r="LKM14" s="36"/>
      <c r="LKN14" s="36"/>
      <c r="LKO14" s="36"/>
      <c r="LKP14" s="36"/>
      <c r="LKQ14" s="36"/>
      <c r="LKR14" s="36"/>
      <c r="LKS14" s="36"/>
      <c r="LKT14" s="36"/>
      <c r="LKU14" s="36"/>
      <c r="LKV14" s="36"/>
      <c r="LKW14" s="36"/>
      <c r="LKX14" s="36"/>
      <c r="LKY14" s="36"/>
      <c r="LKZ14" s="36"/>
      <c r="LLA14" s="36"/>
      <c r="LLB14" s="36"/>
      <c r="LLC14" s="36"/>
      <c r="LLD14" s="36"/>
      <c r="LLE14" s="36"/>
      <c r="LLF14" s="36"/>
      <c r="LLG14" s="36"/>
      <c r="LLH14" s="36"/>
      <c r="LLI14" s="36"/>
      <c r="LLJ14" s="36"/>
      <c r="LLK14" s="36"/>
      <c r="LLL14" s="36"/>
      <c r="LLM14" s="36"/>
      <c r="LLN14" s="36"/>
      <c r="LLO14" s="36"/>
      <c r="LLP14" s="36"/>
      <c r="LLQ14" s="36"/>
      <c r="LLR14" s="36"/>
      <c r="LLS14" s="36"/>
      <c r="LLT14" s="36"/>
      <c r="LLU14" s="36"/>
      <c r="LLV14" s="36"/>
      <c r="LLW14" s="36"/>
      <c r="LLX14" s="36"/>
      <c r="LLY14" s="36"/>
      <c r="LLZ14" s="36"/>
      <c r="LMA14" s="36"/>
      <c r="LMB14" s="36"/>
      <c r="LMC14" s="36"/>
      <c r="LMD14" s="36"/>
      <c r="LME14" s="36"/>
      <c r="LMF14" s="36"/>
      <c r="LMG14" s="36"/>
      <c r="LMH14" s="36"/>
      <c r="LMI14" s="36"/>
      <c r="LMJ14" s="36"/>
      <c r="LMK14" s="36"/>
      <c r="LML14" s="36"/>
      <c r="LMM14" s="36"/>
      <c r="LMN14" s="36"/>
      <c r="LMO14" s="36"/>
      <c r="LMP14" s="36"/>
      <c r="LMQ14" s="36"/>
      <c r="LMR14" s="36"/>
      <c r="LMS14" s="36"/>
      <c r="LMT14" s="36"/>
      <c r="LMU14" s="36"/>
      <c r="LMV14" s="36"/>
      <c r="LMW14" s="36"/>
      <c r="LMX14" s="36"/>
      <c r="LMY14" s="36"/>
      <c r="LMZ14" s="36"/>
      <c r="LNA14" s="36"/>
      <c r="LNB14" s="36"/>
      <c r="LNC14" s="36"/>
      <c r="LND14" s="36"/>
      <c r="LNE14" s="36"/>
      <c r="LNF14" s="36"/>
      <c r="LNG14" s="36"/>
      <c r="LNH14" s="36"/>
      <c r="LNI14" s="36"/>
      <c r="LNJ14" s="36"/>
      <c r="LNK14" s="36"/>
      <c r="LNL14" s="36"/>
      <c r="LNM14" s="36"/>
      <c r="LNN14" s="36"/>
      <c r="LNO14" s="36"/>
      <c r="LNP14" s="36"/>
      <c r="LNQ14" s="36"/>
      <c r="LNR14" s="36"/>
      <c r="LNS14" s="36"/>
      <c r="LNT14" s="36"/>
      <c r="LNU14" s="36"/>
      <c r="LNV14" s="36"/>
      <c r="LNW14" s="36"/>
      <c r="LNX14" s="36"/>
      <c r="LNY14" s="36"/>
      <c r="LNZ14" s="36"/>
      <c r="LOA14" s="36"/>
      <c r="LOB14" s="36"/>
      <c r="LOC14" s="36"/>
      <c r="LOD14" s="36"/>
      <c r="LOE14" s="36"/>
      <c r="LOF14" s="36"/>
      <c r="LOG14" s="36"/>
      <c r="LOH14" s="36"/>
      <c r="LOI14" s="36"/>
      <c r="LOJ14" s="36"/>
      <c r="LOK14" s="36"/>
      <c r="LOL14" s="36"/>
      <c r="LOM14" s="36"/>
      <c r="LON14" s="36"/>
      <c r="LOO14" s="36"/>
      <c r="LOP14" s="36"/>
      <c r="LOQ14" s="36"/>
      <c r="LOR14" s="36"/>
      <c r="LOS14" s="36"/>
      <c r="LOT14" s="36"/>
      <c r="LOU14" s="36"/>
      <c r="LOV14" s="36"/>
      <c r="LOW14" s="36"/>
      <c r="LOX14" s="36"/>
      <c r="LOY14" s="36"/>
      <c r="LOZ14" s="36"/>
      <c r="LPA14" s="36"/>
      <c r="LPB14" s="36"/>
      <c r="LPC14" s="36"/>
      <c r="LPD14" s="36"/>
      <c r="LPE14" s="36"/>
      <c r="LPF14" s="36"/>
      <c r="LPG14" s="36"/>
      <c r="LPH14" s="36"/>
      <c r="LPI14" s="36"/>
      <c r="LPJ14" s="36"/>
      <c r="LPK14" s="36"/>
      <c r="LPL14" s="36"/>
      <c r="LPM14" s="36"/>
      <c r="LPN14" s="36"/>
      <c r="LPO14" s="36"/>
      <c r="LPP14" s="36"/>
      <c r="LPQ14" s="36"/>
      <c r="LPR14" s="36"/>
      <c r="LPS14" s="36"/>
      <c r="LPT14" s="36"/>
      <c r="LPU14" s="36"/>
      <c r="LPV14" s="36"/>
      <c r="LPW14" s="36"/>
      <c r="LPX14" s="36"/>
      <c r="LPY14" s="36"/>
      <c r="LPZ14" s="36"/>
      <c r="LQA14" s="36"/>
      <c r="LQB14" s="36"/>
      <c r="LQC14" s="36"/>
      <c r="LQD14" s="36"/>
      <c r="LQE14" s="36"/>
      <c r="LQF14" s="36"/>
      <c r="LQG14" s="36"/>
      <c r="LQH14" s="36"/>
      <c r="LQI14" s="36"/>
      <c r="LQJ14" s="36"/>
      <c r="LQK14" s="36"/>
      <c r="LQL14" s="36"/>
      <c r="LQM14" s="36"/>
      <c r="LQN14" s="36"/>
      <c r="LQO14" s="36"/>
      <c r="LQP14" s="36"/>
      <c r="LQQ14" s="36"/>
      <c r="LQR14" s="36"/>
      <c r="LQS14" s="36"/>
      <c r="LQT14" s="36"/>
      <c r="LQU14" s="36"/>
      <c r="LQV14" s="36"/>
      <c r="LQW14" s="36"/>
      <c r="LQX14" s="36"/>
      <c r="LQY14" s="36"/>
      <c r="LQZ14" s="36"/>
      <c r="LRA14" s="36"/>
      <c r="LRB14" s="36"/>
      <c r="LRC14" s="36"/>
      <c r="LRD14" s="36"/>
      <c r="LRE14" s="36"/>
      <c r="LRF14" s="36"/>
      <c r="LRG14" s="36"/>
      <c r="LRH14" s="36"/>
      <c r="LRI14" s="36"/>
      <c r="LRJ14" s="36"/>
      <c r="LRK14" s="36"/>
      <c r="LRL14" s="36"/>
      <c r="LRM14" s="36"/>
      <c r="LRN14" s="36"/>
      <c r="LRO14" s="36"/>
      <c r="LRP14" s="36"/>
      <c r="LRQ14" s="36"/>
      <c r="LRR14" s="36"/>
      <c r="LRS14" s="36"/>
      <c r="LRT14" s="36"/>
      <c r="LRU14" s="36"/>
      <c r="LRV14" s="36"/>
      <c r="LRW14" s="36"/>
      <c r="LRX14" s="36"/>
      <c r="LRY14" s="36"/>
      <c r="LRZ14" s="36"/>
      <c r="LSA14" s="36"/>
      <c r="LSB14" s="36"/>
      <c r="LSC14" s="36"/>
      <c r="LSD14" s="36"/>
      <c r="LSE14" s="36"/>
      <c r="LSF14" s="36"/>
      <c r="LSG14" s="36"/>
      <c r="LSH14" s="36"/>
      <c r="LSI14" s="36"/>
      <c r="LSJ14" s="36"/>
      <c r="LSK14" s="36"/>
      <c r="LSL14" s="36"/>
      <c r="LSM14" s="36"/>
      <c r="LSN14" s="36"/>
      <c r="LSO14" s="36"/>
      <c r="LSP14" s="36"/>
      <c r="LSQ14" s="36"/>
      <c r="LSR14" s="36"/>
      <c r="LSS14" s="36"/>
      <c r="LST14" s="36"/>
      <c r="LSU14" s="36"/>
      <c r="LSV14" s="36"/>
      <c r="LSW14" s="36"/>
      <c r="LSX14" s="36"/>
      <c r="LSY14" s="36"/>
      <c r="LSZ14" s="36"/>
      <c r="LTA14" s="36"/>
      <c r="LTB14" s="36"/>
      <c r="LTC14" s="36"/>
      <c r="LTD14" s="36"/>
      <c r="LTE14" s="36"/>
      <c r="LTF14" s="36"/>
      <c r="LTG14" s="36"/>
      <c r="LTH14" s="36"/>
      <c r="LTI14" s="36"/>
      <c r="LTJ14" s="36"/>
      <c r="LTK14" s="36"/>
      <c r="LTL14" s="36"/>
      <c r="LTM14" s="36"/>
      <c r="LTN14" s="36"/>
      <c r="LTO14" s="36"/>
      <c r="LTP14" s="36"/>
      <c r="LTQ14" s="36"/>
      <c r="LTR14" s="36"/>
      <c r="LTS14" s="36"/>
      <c r="LTT14" s="36"/>
      <c r="LTU14" s="36"/>
      <c r="LTV14" s="36"/>
      <c r="LTW14" s="36"/>
      <c r="LTX14" s="36"/>
      <c r="LTY14" s="36"/>
      <c r="LTZ14" s="36"/>
      <c r="LUA14" s="36"/>
      <c r="LUB14" s="36"/>
      <c r="LUC14" s="36"/>
      <c r="LUD14" s="36"/>
      <c r="LUE14" s="36"/>
      <c r="LUF14" s="36"/>
      <c r="LUG14" s="36"/>
      <c r="LUH14" s="36"/>
      <c r="LUI14" s="36"/>
      <c r="LUJ14" s="36"/>
      <c r="LUK14" s="36"/>
      <c r="LUL14" s="36"/>
      <c r="LUM14" s="36"/>
      <c r="LUN14" s="36"/>
      <c r="LUO14" s="36"/>
      <c r="LUP14" s="36"/>
      <c r="LUQ14" s="36"/>
      <c r="LUR14" s="36"/>
      <c r="LUS14" s="36"/>
      <c r="LUT14" s="36"/>
      <c r="LUU14" s="36"/>
      <c r="LUV14" s="36"/>
      <c r="LUW14" s="36"/>
      <c r="LUX14" s="36"/>
      <c r="LUY14" s="36"/>
      <c r="LUZ14" s="36"/>
      <c r="LVA14" s="36"/>
      <c r="LVB14" s="36"/>
      <c r="LVC14" s="36"/>
      <c r="LVD14" s="36"/>
      <c r="LVE14" s="36"/>
      <c r="LVF14" s="36"/>
      <c r="LVG14" s="36"/>
      <c r="LVH14" s="36"/>
      <c r="LVI14" s="36"/>
      <c r="LVJ14" s="36"/>
      <c r="LVK14" s="36"/>
      <c r="LVL14" s="36"/>
      <c r="LVM14" s="36"/>
      <c r="LVN14" s="36"/>
      <c r="LVO14" s="36"/>
      <c r="LVP14" s="36"/>
      <c r="LVQ14" s="36"/>
      <c r="LVR14" s="36"/>
      <c r="LVS14" s="36"/>
      <c r="LVT14" s="36"/>
      <c r="LVU14" s="36"/>
      <c r="LVV14" s="36"/>
      <c r="LVW14" s="36"/>
      <c r="LVX14" s="36"/>
      <c r="LVY14" s="36"/>
      <c r="LVZ14" s="36"/>
      <c r="LWA14" s="36"/>
      <c r="LWB14" s="36"/>
      <c r="LWC14" s="36"/>
      <c r="LWD14" s="36"/>
      <c r="LWE14" s="36"/>
      <c r="LWF14" s="36"/>
      <c r="LWG14" s="36"/>
      <c r="LWH14" s="36"/>
      <c r="LWI14" s="36"/>
      <c r="LWJ14" s="36"/>
      <c r="LWK14" s="36"/>
      <c r="LWL14" s="36"/>
      <c r="LWM14" s="36"/>
      <c r="LWN14" s="36"/>
      <c r="LWO14" s="36"/>
      <c r="LWP14" s="36"/>
      <c r="LWQ14" s="36"/>
      <c r="LWR14" s="36"/>
      <c r="LWS14" s="36"/>
      <c r="LWT14" s="36"/>
      <c r="LWU14" s="36"/>
      <c r="LWV14" s="36"/>
      <c r="LWW14" s="36"/>
      <c r="LWX14" s="36"/>
      <c r="LWY14" s="36"/>
      <c r="LWZ14" s="36"/>
      <c r="LXA14" s="36"/>
      <c r="LXB14" s="36"/>
      <c r="LXC14" s="36"/>
      <c r="LXD14" s="36"/>
      <c r="LXE14" s="36"/>
      <c r="LXF14" s="36"/>
      <c r="LXG14" s="36"/>
      <c r="LXH14" s="36"/>
      <c r="LXI14" s="36"/>
      <c r="LXJ14" s="36"/>
      <c r="LXK14" s="36"/>
      <c r="LXL14" s="36"/>
      <c r="LXM14" s="36"/>
      <c r="LXN14" s="36"/>
      <c r="LXO14" s="36"/>
      <c r="LXP14" s="36"/>
      <c r="LXQ14" s="36"/>
      <c r="LXR14" s="36"/>
      <c r="LXS14" s="36"/>
      <c r="LXT14" s="36"/>
      <c r="LXU14" s="36"/>
      <c r="LXV14" s="36"/>
      <c r="LXW14" s="36"/>
      <c r="LXX14" s="36"/>
      <c r="LXY14" s="36"/>
      <c r="LXZ14" s="36"/>
      <c r="LYA14" s="36"/>
      <c r="LYB14" s="36"/>
      <c r="LYC14" s="36"/>
      <c r="LYD14" s="36"/>
      <c r="LYE14" s="36"/>
      <c r="LYF14" s="36"/>
      <c r="LYG14" s="36"/>
      <c r="LYH14" s="36"/>
      <c r="LYI14" s="36"/>
      <c r="LYJ14" s="36"/>
      <c r="LYK14" s="36"/>
      <c r="LYL14" s="36"/>
      <c r="LYM14" s="36"/>
      <c r="LYN14" s="36"/>
      <c r="LYO14" s="36"/>
      <c r="LYP14" s="36"/>
      <c r="LYQ14" s="36"/>
      <c r="LYR14" s="36"/>
      <c r="LYS14" s="36"/>
      <c r="LYT14" s="36"/>
      <c r="LYU14" s="36"/>
      <c r="LYV14" s="36"/>
      <c r="LYW14" s="36"/>
      <c r="LYX14" s="36"/>
      <c r="LYY14" s="36"/>
      <c r="LYZ14" s="36"/>
      <c r="LZA14" s="36"/>
      <c r="LZB14" s="36"/>
      <c r="LZC14" s="36"/>
      <c r="LZD14" s="36"/>
      <c r="LZE14" s="36"/>
      <c r="LZF14" s="36"/>
      <c r="LZG14" s="36"/>
      <c r="LZH14" s="36"/>
      <c r="LZI14" s="36"/>
      <c r="LZJ14" s="36"/>
      <c r="LZK14" s="36"/>
      <c r="LZL14" s="36"/>
      <c r="LZM14" s="36"/>
      <c r="LZN14" s="36"/>
      <c r="LZO14" s="36"/>
      <c r="LZP14" s="36"/>
      <c r="LZQ14" s="36"/>
      <c r="LZR14" s="36"/>
      <c r="LZS14" s="36"/>
      <c r="LZT14" s="36"/>
      <c r="LZU14" s="36"/>
      <c r="LZV14" s="36"/>
      <c r="LZW14" s="36"/>
      <c r="LZX14" s="36"/>
      <c r="LZY14" s="36"/>
      <c r="LZZ14" s="36"/>
      <c r="MAA14" s="36"/>
      <c r="MAB14" s="36"/>
      <c r="MAC14" s="36"/>
      <c r="MAD14" s="36"/>
      <c r="MAE14" s="36"/>
      <c r="MAF14" s="36"/>
      <c r="MAG14" s="36"/>
      <c r="MAH14" s="36"/>
      <c r="MAI14" s="36"/>
      <c r="MAJ14" s="36"/>
      <c r="MAK14" s="36"/>
      <c r="MAL14" s="36"/>
      <c r="MAM14" s="36"/>
      <c r="MAN14" s="36"/>
      <c r="MAO14" s="36"/>
      <c r="MAP14" s="36"/>
      <c r="MAQ14" s="36"/>
      <c r="MAR14" s="36"/>
      <c r="MAS14" s="36"/>
      <c r="MAT14" s="36"/>
      <c r="MAU14" s="36"/>
      <c r="MAV14" s="36"/>
      <c r="MAW14" s="36"/>
      <c r="MAX14" s="36"/>
      <c r="MAY14" s="36"/>
      <c r="MAZ14" s="36"/>
      <c r="MBA14" s="36"/>
      <c r="MBB14" s="36"/>
      <c r="MBC14" s="36"/>
      <c r="MBD14" s="36"/>
      <c r="MBE14" s="36"/>
      <c r="MBF14" s="36"/>
      <c r="MBG14" s="36"/>
      <c r="MBH14" s="36"/>
      <c r="MBI14" s="36"/>
      <c r="MBJ14" s="36"/>
      <c r="MBK14" s="36"/>
      <c r="MBL14" s="36"/>
      <c r="MBM14" s="36"/>
      <c r="MBN14" s="36"/>
      <c r="MBO14" s="36"/>
      <c r="MBP14" s="36"/>
      <c r="MBQ14" s="36"/>
      <c r="MBR14" s="36"/>
      <c r="MBS14" s="36"/>
      <c r="MBT14" s="36"/>
      <c r="MBU14" s="36"/>
      <c r="MBV14" s="36"/>
      <c r="MBW14" s="36"/>
      <c r="MBX14" s="36"/>
      <c r="MBY14" s="36"/>
      <c r="MBZ14" s="36"/>
      <c r="MCA14" s="36"/>
      <c r="MCB14" s="36"/>
      <c r="MCC14" s="36"/>
      <c r="MCD14" s="36"/>
      <c r="MCE14" s="36"/>
      <c r="MCF14" s="36"/>
      <c r="MCG14" s="36"/>
      <c r="MCH14" s="36"/>
      <c r="MCI14" s="36"/>
      <c r="MCJ14" s="36"/>
      <c r="MCK14" s="36"/>
      <c r="MCL14" s="36"/>
      <c r="MCM14" s="36"/>
      <c r="MCN14" s="36"/>
      <c r="MCO14" s="36"/>
      <c r="MCP14" s="36"/>
      <c r="MCQ14" s="36"/>
      <c r="MCR14" s="36"/>
      <c r="MCS14" s="36"/>
      <c r="MCT14" s="36"/>
      <c r="MCU14" s="36"/>
      <c r="MCV14" s="36"/>
      <c r="MCW14" s="36"/>
      <c r="MCX14" s="36"/>
      <c r="MCY14" s="36"/>
      <c r="MCZ14" s="36"/>
      <c r="MDA14" s="36"/>
      <c r="MDB14" s="36"/>
      <c r="MDC14" s="36"/>
      <c r="MDD14" s="36"/>
      <c r="MDE14" s="36"/>
      <c r="MDF14" s="36"/>
      <c r="MDG14" s="36"/>
      <c r="MDH14" s="36"/>
      <c r="MDI14" s="36"/>
      <c r="MDJ14" s="36"/>
      <c r="MDK14" s="36"/>
      <c r="MDL14" s="36"/>
      <c r="MDM14" s="36"/>
      <c r="MDN14" s="36"/>
      <c r="MDO14" s="36"/>
      <c r="MDP14" s="36"/>
      <c r="MDQ14" s="36"/>
      <c r="MDR14" s="36"/>
      <c r="MDS14" s="36"/>
      <c r="MDT14" s="36"/>
      <c r="MDU14" s="36"/>
      <c r="MDV14" s="36"/>
      <c r="MDW14" s="36"/>
      <c r="MDX14" s="36"/>
      <c r="MDY14" s="36"/>
      <c r="MDZ14" s="36"/>
      <c r="MEA14" s="36"/>
      <c r="MEB14" s="36"/>
      <c r="MEC14" s="36"/>
      <c r="MED14" s="36"/>
      <c r="MEE14" s="36"/>
      <c r="MEF14" s="36"/>
      <c r="MEG14" s="36"/>
      <c r="MEH14" s="36"/>
      <c r="MEI14" s="36"/>
      <c r="MEJ14" s="36"/>
      <c r="MEK14" s="36"/>
      <c r="MEL14" s="36"/>
      <c r="MEM14" s="36"/>
      <c r="MEN14" s="36"/>
      <c r="MEO14" s="36"/>
      <c r="MEP14" s="36"/>
      <c r="MEQ14" s="36"/>
      <c r="MER14" s="36"/>
      <c r="MES14" s="36"/>
      <c r="MET14" s="36"/>
      <c r="MEU14" s="36"/>
      <c r="MEV14" s="36"/>
      <c r="MEW14" s="36"/>
      <c r="MEX14" s="36"/>
      <c r="MEY14" s="36"/>
      <c r="MEZ14" s="36"/>
      <c r="MFA14" s="36"/>
      <c r="MFB14" s="36"/>
      <c r="MFC14" s="36"/>
      <c r="MFD14" s="36"/>
      <c r="MFE14" s="36"/>
      <c r="MFF14" s="36"/>
      <c r="MFG14" s="36"/>
      <c r="MFH14" s="36"/>
      <c r="MFI14" s="36"/>
      <c r="MFJ14" s="36"/>
      <c r="MFK14" s="36"/>
      <c r="MFL14" s="36"/>
      <c r="MFM14" s="36"/>
      <c r="MFN14" s="36"/>
      <c r="MFO14" s="36"/>
      <c r="MFP14" s="36"/>
      <c r="MFQ14" s="36"/>
      <c r="MFR14" s="36"/>
      <c r="MFS14" s="36"/>
      <c r="MFT14" s="36"/>
      <c r="MFU14" s="36"/>
      <c r="MFV14" s="36"/>
      <c r="MFW14" s="36"/>
      <c r="MFX14" s="36"/>
      <c r="MFY14" s="36"/>
      <c r="MFZ14" s="36"/>
      <c r="MGA14" s="36"/>
      <c r="MGB14" s="36"/>
      <c r="MGC14" s="36"/>
      <c r="MGD14" s="36"/>
      <c r="MGE14" s="36"/>
      <c r="MGF14" s="36"/>
      <c r="MGG14" s="36"/>
      <c r="MGH14" s="36"/>
      <c r="MGI14" s="36"/>
      <c r="MGJ14" s="36"/>
      <c r="MGK14" s="36"/>
      <c r="MGL14" s="36"/>
      <c r="MGM14" s="36"/>
      <c r="MGN14" s="36"/>
      <c r="MGO14" s="36"/>
      <c r="MGP14" s="36"/>
      <c r="MGQ14" s="36"/>
      <c r="MGR14" s="36"/>
      <c r="MGS14" s="36"/>
      <c r="MGT14" s="36"/>
      <c r="MGU14" s="36"/>
      <c r="MGV14" s="36"/>
      <c r="MGW14" s="36"/>
      <c r="MGX14" s="36"/>
      <c r="MGY14" s="36"/>
      <c r="MGZ14" s="36"/>
      <c r="MHA14" s="36"/>
      <c r="MHB14" s="36"/>
      <c r="MHC14" s="36"/>
      <c r="MHD14" s="36"/>
      <c r="MHE14" s="36"/>
      <c r="MHF14" s="36"/>
      <c r="MHG14" s="36"/>
      <c r="MHH14" s="36"/>
      <c r="MHI14" s="36"/>
      <c r="MHJ14" s="36"/>
      <c r="MHK14" s="36"/>
      <c r="MHL14" s="36"/>
      <c r="MHM14" s="36"/>
      <c r="MHN14" s="36"/>
      <c r="MHO14" s="36"/>
      <c r="MHP14" s="36"/>
      <c r="MHQ14" s="36"/>
      <c r="MHR14" s="36"/>
      <c r="MHS14" s="36"/>
      <c r="MHT14" s="36"/>
      <c r="MHU14" s="36"/>
      <c r="MHV14" s="36"/>
      <c r="MHW14" s="36"/>
      <c r="MHX14" s="36"/>
      <c r="MHY14" s="36"/>
      <c r="MHZ14" s="36"/>
      <c r="MIA14" s="36"/>
      <c r="MIB14" s="36"/>
      <c r="MIC14" s="36"/>
      <c r="MID14" s="36"/>
      <c r="MIE14" s="36"/>
      <c r="MIF14" s="36"/>
      <c r="MIG14" s="36"/>
      <c r="MIH14" s="36"/>
      <c r="MII14" s="36"/>
      <c r="MIJ14" s="36"/>
      <c r="MIK14" s="36"/>
      <c r="MIL14" s="36"/>
      <c r="MIM14" s="36"/>
      <c r="MIN14" s="36"/>
      <c r="MIO14" s="36"/>
      <c r="MIP14" s="36"/>
      <c r="MIQ14" s="36"/>
      <c r="MIR14" s="36"/>
      <c r="MIS14" s="36"/>
      <c r="MIT14" s="36"/>
      <c r="MIU14" s="36"/>
      <c r="MIV14" s="36"/>
      <c r="MIW14" s="36"/>
      <c r="MIX14" s="36"/>
      <c r="MIY14" s="36"/>
      <c r="MIZ14" s="36"/>
      <c r="MJA14" s="36"/>
      <c r="MJB14" s="36"/>
      <c r="MJC14" s="36"/>
      <c r="MJD14" s="36"/>
      <c r="MJE14" s="36"/>
      <c r="MJF14" s="36"/>
      <c r="MJG14" s="36"/>
      <c r="MJH14" s="36"/>
      <c r="MJI14" s="36"/>
      <c r="MJJ14" s="36"/>
      <c r="MJK14" s="36"/>
      <c r="MJL14" s="36"/>
      <c r="MJM14" s="36"/>
      <c r="MJN14" s="36"/>
      <c r="MJO14" s="36"/>
      <c r="MJP14" s="36"/>
      <c r="MJQ14" s="36"/>
      <c r="MJR14" s="36"/>
      <c r="MJS14" s="36"/>
      <c r="MJT14" s="36"/>
      <c r="MJU14" s="36"/>
      <c r="MJV14" s="36"/>
      <c r="MJW14" s="36"/>
      <c r="MJX14" s="36"/>
      <c r="MJY14" s="36"/>
      <c r="MJZ14" s="36"/>
      <c r="MKA14" s="36"/>
      <c r="MKB14" s="36"/>
      <c r="MKC14" s="36"/>
      <c r="MKD14" s="36"/>
      <c r="MKE14" s="36"/>
      <c r="MKF14" s="36"/>
      <c r="MKG14" s="36"/>
      <c r="MKH14" s="36"/>
      <c r="MKI14" s="36"/>
      <c r="MKJ14" s="36"/>
      <c r="MKK14" s="36"/>
      <c r="MKL14" s="36"/>
      <c r="MKM14" s="36"/>
      <c r="MKN14" s="36"/>
      <c r="MKO14" s="36"/>
      <c r="MKP14" s="36"/>
      <c r="MKQ14" s="36"/>
      <c r="MKR14" s="36"/>
      <c r="MKS14" s="36"/>
      <c r="MKT14" s="36"/>
      <c r="MKU14" s="36"/>
      <c r="MKV14" s="36"/>
      <c r="MKW14" s="36"/>
      <c r="MKX14" s="36"/>
      <c r="MKY14" s="36"/>
      <c r="MKZ14" s="36"/>
      <c r="MLA14" s="36"/>
      <c r="MLB14" s="36"/>
      <c r="MLC14" s="36"/>
      <c r="MLD14" s="36"/>
      <c r="MLE14" s="36"/>
      <c r="MLF14" s="36"/>
      <c r="MLG14" s="36"/>
      <c r="MLH14" s="36"/>
      <c r="MLI14" s="36"/>
      <c r="MLJ14" s="36"/>
      <c r="MLK14" s="36"/>
      <c r="MLL14" s="36"/>
      <c r="MLM14" s="36"/>
      <c r="MLN14" s="36"/>
      <c r="MLO14" s="36"/>
      <c r="MLP14" s="36"/>
      <c r="MLQ14" s="36"/>
      <c r="MLR14" s="36"/>
      <c r="MLS14" s="36"/>
      <c r="MLT14" s="36"/>
      <c r="MLU14" s="36"/>
      <c r="MLV14" s="36"/>
      <c r="MLW14" s="36"/>
      <c r="MLX14" s="36"/>
      <c r="MLY14" s="36"/>
      <c r="MLZ14" s="36"/>
      <c r="MMA14" s="36"/>
      <c r="MMB14" s="36"/>
      <c r="MMC14" s="36"/>
      <c r="MMD14" s="36"/>
      <c r="MME14" s="36"/>
      <c r="MMF14" s="36"/>
      <c r="MMG14" s="36"/>
      <c r="MMH14" s="36"/>
      <c r="MMI14" s="36"/>
      <c r="MMJ14" s="36"/>
      <c r="MMK14" s="36"/>
      <c r="MML14" s="36"/>
      <c r="MMM14" s="36"/>
      <c r="MMN14" s="36"/>
      <c r="MMO14" s="36"/>
      <c r="MMP14" s="36"/>
      <c r="MMQ14" s="36"/>
      <c r="MMR14" s="36"/>
      <c r="MMS14" s="36"/>
      <c r="MMT14" s="36"/>
      <c r="MMU14" s="36"/>
      <c r="MMV14" s="36"/>
      <c r="MMW14" s="36"/>
      <c r="MMX14" s="36"/>
      <c r="MMY14" s="36"/>
      <c r="MMZ14" s="36"/>
      <c r="MNA14" s="36"/>
      <c r="MNB14" s="36"/>
      <c r="MNC14" s="36"/>
      <c r="MND14" s="36"/>
      <c r="MNE14" s="36"/>
      <c r="MNF14" s="36"/>
      <c r="MNG14" s="36"/>
      <c r="MNH14" s="36"/>
      <c r="MNI14" s="36"/>
      <c r="MNJ14" s="36"/>
      <c r="MNK14" s="36"/>
      <c r="MNL14" s="36"/>
      <c r="MNM14" s="36"/>
      <c r="MNN14" s="36"/>
      <c r="MNO14" s="36"/>
      <c r="MNP14" s="36"/>
      <c r="MNQ14" s="36"/>
      <c r="MNR14" s="36"/>
      <c r="MNS14" s="36"/>
      <c r="MNT14" s="36"/>
      <c r="MNU14" s="36"/>
      <c r="MNV14" s="36"/>
      <c r="MNW14" s="36"/>
      <c r="MNX14" s="36"/>
      <c r="MNY14" s="36"/>
      <c r="MNZ14" s="36"/>
      <c r="MOA14" s="36"/>
      <c r="MOB14" s="36"/>
      <c r="MOC14" s="36"/>
      <c r="MOD14" s="36"/>
      <c r="MOE14" s="36"/>
      <c r="MOF14" s="36"/>
      <c r="MOG14" s="36"/>
      <c r="MOH14" s="36"/>
      <c r="MOI14" s="36"/>
      <c r="MOJ14" s="36"/>
      <c r="MOK14" s="36"/>
      <c r="MOL14" s="36"/>
      <c r="MOM14" s="36"/>
      <c r="MON14" s="36"/>
      <c r="MOO14" s="36"/>
      <c r="MOP14" s="36"/>
      <c r="MOQ14" s="36"/>
      <c r="MOR14" s="36"/>
      <c r="MOS14" s="36"/>
      <c r="MOT14" s="36"/>
      <c r="MOU14" s="36"/>
      <c r="MOV14" s="36"/>
      <c r="MOW14" s="36"/>
      <c r="MOX14" s="36"/>
      <c r="MOY14" s="36"/>
      <c r="MOZ14" s="36"/>
      <c r="MPA14" s="36"/>
      <c r="MPB14" s="36"/>
      <c r="MPC14" s="36"/>
      <c r="MPD14" s="36"/>
      <c r="MPE14" s="36"/>
      <c r="MPF14" s="36"/>
      <c r="MPG14" s="36"/>
      <c r="MPH14" s="36"/>
      <c r="MPI14" s="36"/>
      <c r="MPJ14" s="36"/>
      <c r="MPK14" s="36"/>
      <c r="MPL14" s="36"/>
      <c r="MPM14" s="36"/>
      <c r="MPN14" s="36"/>
      <c r="MPO14" s="36"/>
      <c r="MPP14" s="36"/>
      <c r="MPQ14" s="36"/>
      <c r="MPR14" s="36"/>
      <c r="MPS14" s="36"/>
      <c r="MPT14" s="36"/>
      <c r="MPU14" s="36"/>
      <c r="MPV14" s="36"/>
      <c r="MPW14" s="36"/>
      <c r="MPX14" s="36"/>
      <c r="MPY14" s="36"/>
      <c r="MPZ14" s="36"/>
      <c r="MQA14" s="36"/>
      <c r="MQB14" s="36"/>
      <c r="MQC14" s="36"/>
      <c r="MQD14" s="36"/>
      <c r="MQE14" s="36"/>
      <c r="MQF14" s="36"/>
      <c r="MQG14" s="36"/>
      <c r="MQH14" s="36"/>
      <c r="MQI14" s="36"/>
      <c r="MQJ14" s="36"/>
      <c r="MQK14" s="36"/>
      <c r="MQL14" s="36"/>
      <c r="MQM14" s="36"/>
      <c r="MQN14" s="36"/>
      <c r="MQO14" s="36"/>
      <c r="MQP14" s="36"/>
      <c r="MQQ14" s="36"/>
      <c r="MQR14" s="36"/>
      <c r="MQS14" s="36"/>
      <c r="MQT14" s="36"/>
      <c r="MQU14" s="36"/>
      <c r="MQV14" s="36"/>
      <c r="MQW14" s="36"/>
      <c r="MQX14" s="36"/>
      <c r="MQY14" s="36"/>
      <c r="MQZ14" s="36"/>
      <c r="MRA14" s="36"/>
      <c r="MRB14" s="36"/>
      <c r="MRC14" s="36"/>
      <c r="MRD14" s="36"/>
      <c r="MRE14" s="36"/>
      <c r="MRF14" s="36"/>
      <c r="MRG14" s="36"/>
      <c r="MRH14" s="36"/>
      <c r="MRI14" s="36"/>
      <c r="MRJ14" s="36"/>
      <c r="MRK14" s="36"/>
      <c r="MRL14" s="36"/>
      <c r="MRM14" s="36"/>
      <c r="MRN14" s="36"/>
      <c r="MRO14" s="36"/>
      <c r="MRP14" s="36"/>
      <c r="MRQ14" s="36"/>
      <c r="MRR14" s="36"/>
      <c r="MRS14" s="36"/>
      <c r="MRT14" s="36"/>
      <c r="MRU14" s="36"/>
      <c r="MRV14" s="36"/>
      <c r="MRW14" s="36"/>
      <c r="MRX14" s="36"/>
      <c r="MRY14" s="36"/>
      <c r="MRZ14" s="36"/>
      <c r="MSA14" s="36"/>
      <c r="MSB14" s="36"/>
      <c r="MSC14" s="36"/>
      <c r="MSD14" s="36"/>
      <c r="MSE14" s="36"/>
      <c r="MSF14" s="36"/>
      <c r="MSG14" s="36"/>
      <c r="MSH14" s="36"/>
      <c r="MSI14" s="36"/>
      <c r="MSJ14" s="36"/>
      <c r="MSK14" s="36"/>
      <c r="MSL14" s="36"/>
      <c r="MSM14" s="36"/>
      <c r="MSN14" s="36"/>
      <c r="MSO14" s="36"/>
      <c r="MSP14" s="36"/>
      <c r="MSQ14" s="36"/>
      <c r="MSR14" s="36"/>
      <c r="MSS14" s="36"/>
      <c r="MST14" s="36"/>
      <c r="MSU14" s="36"/>
      <c r="MSV14" s="36"/>
      <c r="MSW14" s="36"/>
      <c r="MSX14" s="36"/>
      <c r="MSY14" s="36"/>
      <c r="MSZ14" s="36"/>
      <c r="MTA14" s="36"/>
      <c r="MTB14" s="36"/>
      <c r="MTC14" s="36"/>
      <c r="MTD14" s="36"/>
      <c r="MTE14" s="36"/>
      <c r="MTF14" s="36"/>
      <c r="MTG14" s="36"/>
      <c r="MTH14" s="36"/>
      <c r="MTI14" s="36"/>
      <c r="MTJ14" s="36"/>
      <c r="MTK14" s="36"/>
      <c r="MTL14" s="36"/>
      <c r="MTM14" s="36"/>
      <c r="MTN14" s="36"/>
      <c r="MTO14" s="36"/>
      <c r="MTP14" s="36"/>
      <c r="MTQ14" s="36"/>
      <c r="MTR14" s="36"/>
      <c r="MTS14" s="36"/>
      <c r="MTT14" s="36"/>
      <c r="MTU14" s="36"/>
      <c r="MTV14" s="36"/>
      <c r="MTW14" s="36"/>
      <c r="MTX14" s="36"/>
      <c r="MTY14" s="36"/>
      <c r="MTZ14" s="36"/>
      <c r="MUA14" s="36"/>
      <c r="MUB14" s="36"/>
      <c r="MUC14" s="36"/>
      <c r="MUD14" s="36"/>
      <c r="MUE14" s="36"/>
      <c r="MUF14" s="36"/>
      <c r="MUG14" s="36"/>
      <c r="MUH14" s="36"/>
      <c r="MUI14" s="36"/>
      <c r="MUJ14" s="36"/>
      <c r="MUK14" s="36"/>
      <c r="MUL14" s="36"/>
      <c r="MUM14" s="36"/>
      <c r="MUN14" s="36"/>
      <c r="MUO14" s="36"/>
      <c r="MUP14" s="36"/>
      <c r="MUQ14" s="36"/>
      <c r="MUR14" s="36"/>
      <c r="MUS14" s="36"/>
      <c r="MUT14" s="36"/>
      <c r="MUU14" s="36"/>
      <c r="MUV14" s="36"/>
      <c r="MUW14" s="36"/>
      <c r="MUX14" s="36"/>
      <c r="MUY14" s="36"/>
      <c r="MUZ14" s="36"/>
      <c r="MVA14" s="36"/>
      <c r="MVB14" s="36"/>
      <c r="MVC14" s="36"/>
      <c r="MVD14" s="36"/>
      <c r="MVE14" s="36"/>
      <c r="MVF14" s="36"/>
      <c r="MVG14" s="36"/>
      <c r="MVH14" s="36"/>
      <c r="MVI14" s="36"/>
      <c r="MVJ14" s="36"/>
      <c r="MVK14" s="36"/>
      <c r="MVL14" s="36"/>
      <c r="MVM14" s="36"/>
      <c r="MVN14" s="36"/>
      <c r="MVO14" s="36"/>
      <c r="MVP14" s="36"/>
      <c r="MVQ14" s="36"/>
      <c r="MVR14" s="36"/>
      <c r="MVS14" s="36"/>
      <c r="MVT14" s="36"/>
      <c r="MVU14" s="36"/>
      <c r="MVV14" s="36"/>
      <c r="MVW14" s="36"/>
      <c r="MVX14" s="36"/>
      <c r="MVY14" s="36"/>
      <c r="MVZ14" s="36"/>
      <c r="MWA14" s="36"/>
      <c r="MWB14" s="36"/>
      <c r="MWC14" s="36"/>
      <c r="MWD14" s="36"/>
      <c r="MWE14" s="36"/>
      <c r="MWF14" s="36"/>
      <c r="MWG14" s="36"/>
      <c r="MWH14" s="36"/>
      <c r="MWI14" s="36"/>
      <c r="MWJ14" s="36"/>
      <c r="MWK14" s="36"/>
      <c r="MWL14" s="36"/>
      <c r="MWM14" s="36"/>
      <c r="MWN14" s="36"/>
      <c r="MWO14" s="36"/>
      <c r="MWP14" s="36"/>
      <c r="MWQ14" s="36"/>
      <c r="MWR14" s="36"/>
      <c r="MWS14" s="36"/>
      <c r="MWT14" s="36"/>
      <c r="MWU14" s="36"/>
      <c r="MWV14" s="36"/>
      <c r="MWW14" s="36"/>
      <c r="MWX14" s="36"/>
      <c r="MWY14" s="36"/>
      <c r="MWZ14" s="36"/>
      <c r="MXA14" s="36"/>
      <c r="MXB14" s="36"/>
      <c r="MXC14" s="36"/>
      <c r="MXD14" s="36"/>
      <c r="MXE14" s="36"/>
      <c r="MXF14" s="36"/>
      <c r="MXG14" s="36"/>
      <c r="MXH14" s="36"/>
      <c r="MXI14" s="36"/>
      <c r="MXJ14" s="36"/>
      <c r="MXK14" s="36"/>
      <c r="MXL14" s="36"/>
      <c r="MXM14" s="36"/>
      <c r="MXN14" s="36"/>
      <c r="MXO14" s="36"/>
      <c r="MXP14" s="36"/>
      <c r="MXQ14" s="36"/>
      <c r="MXR14" s="36"/>
      <c r="MXS14" s="36"/>
      <c r="MXT14" s="36"/>
      <c r="MXU14" s="36"/>
      <c r="MXV14" s="36"/>
      <c r="MXW14" s="36"/>
      <c r="MXX14" s="36"/>
      <c r="MXY14" s="36"/>
      <c r="MXZ14" s="36"/>
      <c r="MYA14" s="36"/>
      <c r="MYB14" s="36"/>
      <c r="MYC14" s="36"/>
      <c r="MYD14" s="36"/>
      <c r="MYE14" s="36"/>
      <c r="MYF14" s="36"/>
      <c r="MYG14" s="36"/>
      <c r="MYH14" s="36"/>
      <c r="MYI14" s="36"/>
      <c r="MYJ14" s="36"/>
      <c r="MYK14" s="36"/>
      <c r="MYL14" s="36"/>
      <c r="MYM14" s="36"/>
      <c r="MYN14" s="36"/>
      <c r="MYO14" s="36"/>
      <c r="MYP14" s="36"/>
      <c r="MYQ14" s="36"/>
      <c r="MYR14" s="36"/>
      <c r="MYS14" s="36"/>
      <c r="MYT14" s="36"/>
      <c r="MYU14" s="36"/>
      <c r="MYV14" s="36"/>
      <c r="MYW14" s="36"/>
      <c r="MYX14" s="36"/>
      <c r="MYY14" s="36"/>
      <c r="MYZ14" s="36"/>
      <c r="MZA14" s="36"/>
      <c r="MZB14" s="36"/>
      <c r="MZC14" s="36"/>
      <c r="MZD14" s="36"/>
      <c r="MZE14" s="36"/>
      <c r="MZF14" s="36"/>
      <c r="MZG14" s="36"/>
      <c r="MZH14" s="36"/>
      <c r="MZI14" s="36"/>
      <c r="MZJ14" s="36"/>
      <c r="MZK14" s="36"/>
      <c r="MZL14" s="36"/>
      <c r="MZM14" s="36"/>
      <c r="MZN14" s="36"/>
      <c r="MZO14" s="36"/>
      <c r="MZP14" s="36"/>
      <c r="MZQ14" s="36"/>
      <c r="MZR14" s="36"/>
      <c r="MZS14" s="36"/>
      <c r="MZT14" s="36"/>
      <c r="MZU14" s="36"/>
      <c r="MZV14" s="36"/>
      <c r="MZW14" s="36"/>
      <c r="MZX14" s="36"/>
      <c r="MZY14" s="36"/>
      <c r="MZZ14" s="36"/>
      <c r="NAA14" s="36"/>
      <c r="NAB14" s="36"/>
      <c r="NAC14" s="36"/>
      <c r="NAD14" s="36"/>
      <c r="NAE14" s="36"/>
      <c r="NAF14" s="36"/>
      <c r="NAG14" s="36"/>
      <c r="NAH14" s="36"/>
      <c r="NAI14" s="36"/>
      <c r="NAJ14" s="36"/>
      <c r="NAK14" s="36"/>
      <c r="NAL14" s="36"/>
      <c r="NAM14" s="36"/>
      <c r="NAN14" s="36"/>
      <c r="NAO14" s="36"/>
      <c r="NAP14" s="36"/>
      <c r="NAQ14" s="36"/>
      <c r="NAR14" s="36"/>
      <c r="NAS14" s="36"/>
      <c r="NAT14" s="36"/>
      <c r="NAU14" s="36"/>
      <c r="NAV14" s="36"/>
      <c r="NAW14" s="36"/>
      <c r="NAX14" s="36"/>
      <c r="NAY14" s="36"/>
      <c r="NAZ14" s="36"/>
      <c r="NBA14" s="36"/>
      <c r="NBB14" s="36"/>
      <c r="NBC14" s="36"/>
      <c r="NBD14" s="36"/>
      <c r="NBE14" s="36"/>
      <c r="NBF14" s="36"/>
      <c r="NBG14" s="36"/>
      <c r="NBH14" s="36"/>
      <c r="NBI14" s="36"/>
      <c r="NBJ14" s="36"/>
      <c r="NBK14" s="36"/>
      <c r="NBL14" s="36"/>
      <c r="NBM14" s="36"/>
      <c r="NBN14" s="36"/>
      <c r="NBO14" s="36"/>
      <c r="NBP14" s="36"/>
      <c r="NBQ14" s="36"/>
      <c r="NBR14" s="36"/>
      <c r="NBS14" s="36"/>
      <c r="NBT14" s="36"/>
      <c r="NBU14" s="36"/>
      <c r="NBV14" s="36"/>
      <c r="NBW14" s="36"/>
      <c r="NBX14" s="36"/>
      <c r="NBY14" s="36"/>
      <c r="NBZ14" s="36"/>
      <c r="NCA14" s="36"/>
      <c r="NCB14" s="36"/>
      <c r="NCC14" s="36"/>
      <c r="NCD14" s="36"/>
      <c r="NCE14" s="36"/>
      <c r="NCF14" s="36"/>
      <c r="NCG14" s="36"/>
      <c r="NCH14" s="36"/>
      <c r="NCI14" s="36"/>
      <c r="NCJ14" s="36"/>
      <c r="NCK14" s="36"/>
      <c r="NCL14" s="36"/>
      <c r="NCM14" s="36"/>
      <c r="NCN14" s="36"/>
      <c r="NCO14" s="36"/>
      <c r="NCP14" s="36"/>
      <c r="NCQ14" s="36"/>
      <c r="NCR14" s="36"/>
      <c r="NCS14" s="36"/>
      <c r="NCT14" s="36"/>
      <c r="NCU14" s="36"/>
      <c r="NCV14" s="36"/>
      <c r="NCW14" s="36"/>
      <c r="NCX14" s="36"/>
      <c r="NCY14" s="36"/>
      <c r="NCZ14" s="36"/>
      <c r="NDA14" s="36"/>
      <c r="NDB14" s="36"/>
      <c r="NDC14" s="36"/>
      <c r="NDD14" s="36"/>
      <c r="NDE14" s="36"/>
      <c r="NDF14" s="36"/>
      <c r="NDG14" s="36"/>
      <c r="NDH14" s="36"/>
      <c r="NDI14" s="36"/>
      <c r="NDJ14" s="36"/>
      <c r="NDK14" s="36"/>
      <c r="NDL14" s="36"/>
      <c r="NDM14" s="36"/>
      <c r="NDN14" s="36"/>
      <c r="NDO14" s="36"/>
      <c r="NDP14" s="36"/>
      <c r="NDQ14" s="36"/>
      <c r="NDR14" s="36"/>
      <c r="NDS14" s="36"/>
      <c r="NDT14" s="36"/>
      <c r="NDU14" s="36"/>
      <c r="NDV14" s="36"/>
      <c r="NDW14" s="36"/>
      <c r="NDX14" s="36"/>
      <c r="NDY14" s="36"/>
      <c r="NDZ14" s="36"/>
      <c r="NEA14" s="36"/>
      <c r="NEB14" s="36"/>
      <c r="NEC14" s="36"/>
      <c r="NED14" s="36"/>
      <c r="NEE14" s="36"/>
      <c r="NEF14" s="36"/>
      <c r="NEG14" s="36"/>
      <c r="NEH14" s="36"/>
      <c r="NEI14" s="36"/>
      <c r="NEJ14" s="36"/>
      <c r="NEK14" s="36"/>
      <c r="NEL14" s="36"/>
      <c r="NEM14" s="36"/>
      <c r="NEN14" s="36"/>
      <c r="NEO14" s="36"/>
      <c r="NEP14" s="36"/>
      <c r="NEQ14" s="36"/>
      <c r="NER14" s="36"/>
      <c r="NES14" s="36"/>
      <c r="NET14" s="36"/>
      <c r="NEU14" s="36"/>
      <c r="NEV14" s="36"/>
      <c r="NEW14" s="36"/>
      <c r="NEX14" s="36"/>
      <c r="NEY14" s="36"/>
      <c r="NEZ14" s="36"/>
      <c r="NFA14" s="36"/>
      <c r="NFB14" s="36"/>
      <c r="NFC14" s="36"/>
      <c r="NFD14" s="36"/>
      <c r="NFE14" s="36"/>
      <c r="NFF14" s="36"/>
      <c r="NFG14" s="36"/>
      <c r="NFH14" s="36"/>
      <c r="NFI14" s="36"/>
      <c r="NFJ14" s="36"/>
      <c r="NFK14" s="36"/>
      <c r="NFL14" s="36"/>
      <c r="NFM14" s="36"/>
      <c r="NFN14" s="36"/>
      <c r="NFO14" s="36"/>
      <c r="NFP14" s="36"/>
      <c r="NFQ14" s="36"/>
      <c r="NFR14" s="36"/>
      <c r="NFS14" s="36"/>
      <c r="NFT14" s="36"/>
      <c r="NFU14" s="36"/>
      <c r="NFV14" s="36"/>
      <c r="NFW14" s="36"/>
      <c r="NFX14" s="36"/>
      <c r="NFY14" s="36"/>
      <c r="NFZ14" s="36"/>
      <c r="NGA14" s="36"/>
      <c r="NGB14" s="36"/>
      <c r="NGC14" s="36"/>
      <c r="NGD14" s="36"/>
      <c r="NGE14" s="36"/>
      <c r="NGF14" s="36"/>
      <c r="NGG14" s="36"/>
      <c r="NGH14" s="36"/>
      <c r="NGI14" s="36"/>
      <c r="NGJ14" s="36"/>
      <c r="NGK14" s="36"/>
      <c r="NGL14" s="36"/>
      <c r="NGM14" s="36"/>
      <c r="NGN14" s="36"/>
      <c r="NGO14" s="36"/>
      <c r="NGP14" s="36"/>
      <c r="NGQ14" s="36"/>
      <c r="NGR14" s="36"/>
      <c r="NGS14" s="36"/>
      <c r="NGT14" s="36"/>
      <c r="NGU14" s="36"/>
      <c r="NGV14" s="36"/>
      <c r="NGW14" s="36"/>
      <c r="NGX14" s="36"/>
      <c r="NGY14" s="36"/>
      <c r="NGZ14" s="36"/>
      <c r="NHA14" s="36"/>
      <c r="NHB14" s="36"/>
      <c r="NHC14" s="36"/>
      <c r="NHD14" s="36"/>
      <c r="NHE14" s="36"/>
      <c r="NHF14" s="36"/>
      <c r="NHG14" s="36"/>
      <c r="NHH14" s="36"/>
      <c r="NHI14" s="36"/>
      <c r="NHJ14" s="36"/>
      <c r="NHK14" s="36"/>
      <c r="NHL14" s="36"/>
      <c r="NHM14" s="36"/>
      <c r="NHN14" s="36"/>
      <c r="NHO14" s="36"/>
      <c r="NHP14" s="36"/>
      <c r="NHQ14" s="36"/>
      <c r="NHR14" s="36"/>
      <c r="NHS14" s="36"/>
      <c r="NHT14" s="36"/>
      <c r="NHU14" s="36"/>
      <c r="NHV14" s="36"/>
      <c r="NHW14" s="36"/>
      <c r="NHX14" s="36"/>
      <c r="NHY14" s="36"/>
      <c r="NHZ14" s="36"/>
      <c r="NIA14" s="36"/>
      <c r="NIB14" s="36"/>
      <c r="NIC14" s="36"/>
      <c r="NID14" s="36"/>
      <c r="NIE14" s="36"/>
      <c r="NIF14" s="36"/>
      <c r="NIG14" s="36"/>
      <c r="NIH14" s="36"/>
      <c r="NII14" s="36"/>
      <c r="NIJ14" s="36"/>
      <c r="NIK14" s="36"/>
      <c r="NIL14" s="36"/>
      <c r="NIM14" s="36"/>
      <c r="NIN14" s="36"/>
      <c r="NIO14" s="36"/>
      <c r="NIP14" s="36"/>
      <c r="NIQ14" s="36"/>
      <c r="NIR14" s="36"/>
      <c r="NIS14" s="36"/>
      <c r="NIT14" s="36"/>
      <c r="NIU14" s="36"/>
      <c r="NIV14" s="36"/>
      <c r="NIW14" s="36"/>
      <c r="NIX14" s="36"/>
      <c r="NIY14" s="36"/>
      <c r="NIZ14" s="36"/>
      <c r="NJA14" s="36"/>
      <c r="NJB14" s="36"/>
      <c r="NJC14" s="36"/>
      <c r="NJD14" s="36"/>
      <c r="NJE14" s="36"/>
      <c r="NJF14" s="36"/>
      <c r="NJG14" s="36"/>
      <c r="NJH14" s="36"/>
      <c r="NJI14" s="36"/>
      <c r="NJJ14" s="36"/>
      <c r="NJK14" s="36"/>
      <c r="NJL14" s="36"/>
      <c r="NJM14" s="36"/>
      <c r="NJN14" s="36"/>
      <c r="NJO14" s="36"/>
      <c r="NJP14" s="36"/>
      <c r="NJQ14" s="36"/>
      <c r="NJR14" s="36"/>
      <c r="NJS14" s="36"/>
      <c r="NJT14" s="36"/>
      <c r="NJU14" s="36"/>
      <c r="NJV14" s="36"/>
      <c r="NJW14" s="36"/>
      <c r="NJX14" s="36"/>
      <c r="NJY14" s="36"/>
      <c r="NJZ14" s="36"/>
      <c r="NKA14" s="36"/>
      <c r="NKB14" s="36"/>
      <c r="NKC14" s="36"/>
      <c r="NKD14" s="36"/>
      <c r="NKE14" s="36"/>
      <c r="NKF14" s="36"/>
      <c r="NKG14" s="36"/>
      <c r="NKH14" s="36"/>
      <c r="NKI14" s="36"/>
      <c r="NKJ14" s="36"/>
      <c r="NKK14" s="36"/>
      <c r="NKL14" s="36"/>
      <c r="NKM14" s="36"/>
      <c r="NKN14" s="36"/>
      <c r="NKO14" s="36"/>
      <c r="NKP14" s="36"/>
      <c r="NKQ14" s="36"/>
      <c r="NKR14" s="36"/>
      <c r="NKS14" s="36"/>
      <c r="NKT14" s="36"/>
      <c r="NKU14" s="36"/>
      <c r="NKV14" s="36"/>
      <c r="NKW14" s="36"/>
      <c r="NKX14" s="36"/>
      <c r="NKY14" s="36"/>
      <c r="NKZ14" s="36"/>
      <c r="NLA14" s="36"/>
      <c r="NLB14" s="36"/>
      <c r="NLC14" s="36"/>
      <c r="NLD14" s="36"/>
      <c r="NLE14" s="36"/>
      <c r="NLF14" s="36"/>
      <c r="NLG14" s="36"/>
      <c r="NLH14" s="36"/>
      <c r="NLI14" s="36"/>
      <c r="NLJ14" s="36"/>
      <c r="NLK14" s="36"/>
      <c r="NLL14" s="36"/>
      <c r="NLM14" s="36"/>
      <c r="NLN14" s="36"/>
      <c r="NLO14" s="36"/>
      <c r="NLP14" s="36"/>
      <c r="NLQ14" s="36"/>
      <c r="NLR14" s="36"/>
      <c r="NLS14" s="36"/>
      <c r="NLT14" s="36"/>
      <c r="NLU14" s="36"/>
      <c r="NLV14" s="36"/>
      <c r="NLW14" s="36"/>
      <c r="NLX14" s="36"/>
      <c r="NLY14" s="36"/>
      <c r="NLZ14" s="36"/>
      <c r="NMA14" s="36"/>
      <c r="NMB14" s="36"/>
      <c r="NMC14" s="36"/>
      <c r="NMD14" s="36"/>
      <c r="NME14" s="36"/>
      <c r="NMF14" s="36"/>
      <c r="NMG14" s="36"/>
      <c r="NMH14" s="36"/>
      <c r="NMI14" s="36"/>
      <c r="NMJ14" s="36"/>
      <c r="NMK14" s="36"/>
      <c r="NML14" s="36"/>
      <c r="NMM14" s="36"/>
      <c r="NMN14" s="36"/>
      <c r="NMO14" s="36"/>
      <c r="NMP14" s="36"/>
      <c r="NMQ14" s="36"/>
      <c r="NMR14" s="36"/>
      <c r="NMS14" s="36"/>
      <c r="NMT14" s="36"/>
      <c r="NMU14" s="36"/>
      <c r="NMV14" s="36"/>
      <c r="NMW14" s="36"/>
      <c r="NMX14" s="36"/>
      <c r="NMY14" s="36"/>
      <c r="NMZ14" s="36"/>
      <c r="NNA14" s="36"/>
      <c r="NNB14" s="36"/>
      <c r="NNC14" s="36"/>
      <c r="NND14" s="36"/>
      <c r="NNE14" s="36"/>
      <c r="NNF14" s="36"/>
      <c r="NNG14" s="36"/>
      <c r="NNH14" s="36"/>
      <c r="NNI14" s="36"/>
      <c r="NNJ14" s="36"/>
      <c r="NNK14" s="36"/>
      <c r="NNL14" s="36"/>
      <c r="NNM14" s="36"/>
      <c r="NNN14" s="36"/>
      <c r="NNO14" s="36"/>
      <c r="NNP14" s="36"/>
      <c r="NNQ14" s="36"/>
      <c r="NNR14" s="36"/>
      <c r="NNS14" s="36"/>
      <c r="NNT14" s="36"/>
      <c r="NNU14" s="36"/>
      <c r="NNV14" s="36"/>
      <c r="NNW14" s="36"/>
      <c r="NNX14" s="36"/>
      <c r="NNY14" s="36"/>
      <c r="NNZ14" s="36"/>
      <c r="NOA14" s="36"/>
      <c r="NOB14" s="36"/>
      <c r="NOC14" s="36"/>
      <c r="NOD14" s="36"/>
      <c r="NOE14" s="36"/>
      <c r="NOF14" s="36"/>
      <c r="NOG14" s="36"/>
      <c r="NOH14" s="36"/>
      <c r="NOI14" s="36"/>
      <c r="NOJ14" s="36"/>
      <c r="NOK14" s="36"/>
      <c r="NOL14" s="36"/>
      <c r="NOM14" s="36"/>
      <c r="NON14" s="36"/>
      <c r="NOO14" s="36"/>
      <c r="NOP14" s="36"/>
      <c r="NOQ14" s="36"/>
      <c r="NOR14" s="36"/>
      <c r="NOS14" s="36"/>
      <c r="NOT14" s="36"/>
      <c r="NOU14" s="36"/>
      <c r="NOV14" s="36"/>
      <c r="NOW14" s="36"/>
      <c r="NOX14" s="36"/>
      <c r="NOY14" s="36"/>
      <c r="NOZ14" s="36"/>
      <c r="NPA14" s="36"/>
      <c r="NPB14" s="36"/>
      <c r="NPC14" s="36"/>
      <c r="NPD14" s="36"/>
      <c r="NPE14" s="36"/>
      <c r="NPF14" s="36"/>
      <c r="NPG14" s="36"/>
      <c r="NPH14" s="36"/>
      <c r="NPI14" s="36"/>
      <c r="NPJ14" s="36"/>
      <c r="NPK14" s="36"/>
      <c r="NPL14" s="36"/>
      <c r="NPM14" s="36"/>
      <c r="NPN14" s="36"/>
      <c r="NPO14" s="36"/>
      <c r="NPP14" s="36"/>
      <c r="NPQ14" s="36"/>
      <c r="NPR14" s="36"/>
      <c r="NPS14" s="36"/>
      <c r="NPT14" s="36"/>
      <c r="NPU14" s="36"/>
      <c r="NPV14" s="36"/>
      <c r="NPW14" s="36"/>
      <c r="NPX14" s="36"/>
      <c r="NPY14" s="36"/>
      <c r="NPZ14" s="36"/>
      <c r="NQA14" s="36"/>
      <c r="NQB14" s="36"/>
      <c r="NQC14" s="36"/>
      <c r="NQD14" s="36"/>
      <c r="NQE14" s="36"/>
      <c r="NQF14" s="36"/>
      <c r="NQG14" s="36"/>
      <c r="NQH14" s="36"/>
      <c r="NQI14" s="36"/>
      <c r="NQJ14" s="36"/>
      <c r="NQK14" s="36"/>
      <c r="NQL14" s="36"/>
      <c r="NQM14" s="36"/>
      <c r="NQN14" s="36"/>
      <c r="NQO14" s="36"/>
      <c r="NQP14" s="36"/>
      <c r="NQQ14" s="36"/>
      <c r="NQR14" s="36"/>
      <c r="NQS14" s="36"/>
      <c r="NQT14" s="36"/>
      <c r="NQU14" s="36"/>
      <c r="NQV14" s="36"/>
      <c r="NQW14" s="36"/>
      <c r="NQX14" s="36"/>
      <c r="NQY14" s="36"/>
      <c r="NQZ14" s="36"/>
      <c r="NRA14" s="36"/>
      <c r="NRB14" s="36"/>
      <c r="NRC14" s="36"/>
      <c r="NRD14" s="36"/>
      <c r="NRE14" s="36"/>
      <c r="NRF14" s="36"/>
      <c r="NRG14" s="36"/>
      <c r="NRH14" s="36"/>
      <c r="NRI14" s="36"/>
      <c r="NRJ14" s="36"/>
      <c r="NRK14" s="36"/>
      <c r="NRL14" s="36"/>
      <c r="NRM14" s="36"/>
      <c r="NRN14" s="36"/>
      <c r="NRO14" s="36"/>
      <c r="NRP14" s="36"/>
      <c r="NRQ14" s="36"/>
      <c r="NRR14" s="36"/>
      <c r="NRS14" s="36"/>
      <c r="NRT14" s="36"/>
      <c r="NRU14" s="36"/>
      <c r="NRV14" s="36"/>
      <c r="NRW14" s="36"/>
      <c r="NRX14" s="36"/>
      <c r="NRY14" s="36"/>
      <c r="NRZ14" s="36"/>
      <c r="NSA14" s="36"/>
      <c r="NSB14" s="36"/>
      <c r="NSC14" s="36"/>
      <c r="NSD14" s="36"/>
      <c r="NSE14" s="36"/>
      <c r="NSF14" s="36"/>
      <c r="NSG14" s="36"/>
      <c r="NSH14" s="36"/>
      <c r="NSI14" s="36"/>
      <c r="NSJ14" s="36"/>
      <c r="NSK14" s="36"/>
      <c r="NSL14" s="36"/>
      <c r="NSM14" s="36"/>
      <c r="NSN14" s="36"/>
      <c r="NSO14" s="36"/>
      <c r="NSP14" s="36"/>
      <c r="NSQ14" s="36"/>
      <c r="NSR14" s="36"/>
      <c r="NSS14" s="36"/>
      <c r="NST14" s="36"/>
      <c r="NSU14" s="36"/>
      <c r="NSV14" s="36"/>
      <c r="NSW14" s="36"/>
      <c r="NSX14" s="36"/>
      <c r="NSY14" s="36"/>
      <c r="NSZ14" s="36"/>
      <c r="NTA14" s="36"/>
      <c r="NTB14" s="36"/>
      <c r="NTC14" s="36"/>
      <c r="NTD14" s="36"/>
      <c r="NTE14" s="36"/>
      <c r="NTF14" s="36"/>
      <c r="NTG14" s="36"/>
      <c r="NTH14" s="36"/>
      <c r="NTI14" s="36"/>
      <c r="NTJ14" s="36"/>
      <c r="NTK14" s="36"/>
      <c r="NTL14" s="36"/>
      <c r="NTM14" s="36"/>
      <c r="NTN14" s="36"/>
      <c r="NTO14" s="36"/>
      <c r="NTP14" s="36"/>
      <c r="NTQ14" s="36"/>
      <c r="NTR14" s="36"/>
      <c r="NTS14" s="36"/>
      <c r="NTT14" s="36"/>
      <c r="NTU14" s="36"/>
      <c r="NTV14" s="36"/>
      <c r="NTW14" s="36"/>
      <c r="NTX14" s="36"/>
      <c r="NTY14" s="36"/>
      <c r="NTZ14" s="36"/>
      <c r="NUA14" s="36"/>
      <c r="NUB14" s="36"/>
      <c r="NUC14" s="36"/>
      <c r="NUD14" s="36"/>
      <c r="NUE14" s="36"/>
      <c r="NUF14" s="36"/>
      <c r="NUG14" s="36"/>
      <c r="NUH14" s="36"/>
      <c r="NUI14" s="36"/>
      <c r="NUJ14" s="36"/>
      <c r="NUK14" s="36"/>
      <c r="NUL14" s="36"/>
      <c r="NUM14" s="36"/>
      <c r="NUN14" s="36"/>
      <c r="NUO14" s="36"/>
      <c r="NUP14" s="36"/>
      <c r="NUQ14" s="36"/>
      <c r="NUR14" s="36"/>
      <c r="NUS14" s="36"/>
      <c r="NUT14" s="36"/>
      <c r="NUU14" s="36"/>
      <c r="NUV14" s="36"/>
      <c r="NUW14" s="36"/>
      <c r="NUX14" s="36"/>
      <c r="NUY14" s="36"/>
      <c r="NUZ14" s="36"/>
      <c r="NVA14" s="36"/>
      <c r="NVB14" s="36"/>
      <c r="NVC14" s="36"/>
      <c r="NVD14" s="36"/>
      <c r="NVE14" s="36"/>
      <c r="NVF14" s="36"/>
      <c r="NVG14" s="36"/>
      <c r="NVH14" s="36"/>
      <c r="NVI14" s="36"/>
      <c r="NVJ14" s="36"/>
      <c r="NVK14" s="36"/>
      <c r="NVL14" s="36"/>
      <c r="NVM14" s="36"/>
      <c r="NVN14" s="36"/>
      <c r="NVO14" s="36"/>
      <c r="NVP14" s="36"/>
      <c r="NVQ14" s="36"/>
      <c r="NVR14" s="36"/>
      <c r="NVS14" s="36"/>
      <c r="NVT14" s="36"/>
      <c r="NVU14" s="36"/>
      <c r="NVV14" s="36"/>
      <c r="NVW14" s="36"/>
      <c r="NVX14" s="36"/>
      <c r="NVY14" s="36"/>
      <c r="NVZ14" s="36"/>
      <c r="NWA14" s="36"/>
      <c r="NWB14" s="36"/>
      <c r="NWC14" s="36"/>
      <c r="NWD14" s="36"/>
      <c r="NWE14" s="36"/>
      <c r="NWF14" s="36"/>
      <c r="NWG14" s="36"/>
      <c r="NWH14" s="36"/>
      <c r="NWI14" s="36"/>
      <c r="NWJ14" s="36"/>
      <c r="NWK14" s="36"/>
      <c r="NWL14" s="36"/>
      <c r="NWM14" s="36"/>
      <c r="NWN14" s="36"/>
      <c r="NWO14" s="36"/>
      <c r="NWP14" s="36"/>
      <c r="NWQ14" s="36"/>
      <c r="NWR14" s="36"/>
      <c r="NWS14" s="36"/>
      <c r="NWT14" s="36"/>
      <c r="NWU14" s="36"/>
      <c r="NWV14" s="36"/>
      <c r="NWW14" s="36"/>
      <c r="NWX14" s="36"/>
      <c r="NWY14" s="36"/>
      <c r="NWZ14" s="36"/>
      <c r="NXA14" s="36"/>
      <c r="NXB14" s="36"/>
      <c r="NXC14" s="36"/>
      <c r="NXD14" s="36"/>
      <c r="NXE14" s="36"/>
      <c r="NXF14" s="36"/>
      <c r="NXG14" s="36"/>
      <c r="NXH14" s="36"/>
      <c r="NXI14" s="36"/>
      <c r="NXJ14" s="36"/>
      <c r="NXK14" s="36"/>
      <c r="NXL14" s="36"/>
      <c r="NXM14" s="36"/>
      <c r="NXN14" s="36"/>
      <c r="NXO14" s="36"/>
      <c r="NXP14" s="36"/>
      <c r="NXQ14" s="36"/>
      <c r="NXR14" s="36"/>
      <c r="NXS14" s="36"/>
      <c r="NXT14" s="36"/>
      <c r="NXU14" s="36"/>
      <c r="NXV14" s="36"/>
      <c r="NXW14" s="36"/>
      <c r="NXX14" s="36"/>
      <c r="NXY14" s="36"/>
      <c r="NXZ14" s="36"/>
      <c r="NYA14" s="36"/>
      <c r="NYB14" s="36"/>
      <c r="NYC14" s="36"/>
      <c r="NYD14" s="36"/>
      <c r="NYE14" s="36"/>
      <c r="NYF14" s="36"/>
      <c r="NYG14" s="36"/>
      <c r="NYH14" s="36"/>
      <c r="NYI14" s="36"/>
      <c r="NYJ14" s="36"/>
      <c r="NYK14" s="36"/>
      <c r="NYL14" s="36"/>
      <c r="NYM14" s="36"/>
      <c r="NYN14" s="36"/>
      <c r="NYO14" s="36"/>
      <c r="NYP14" s="36"/>
      <c r="NYQ14" s="36"/>
      <c r="NYR14" s="36"/>
      <c r="NYS14" s="36"/>
      <c r="NYT14" s="36"/>
      <c r="NYU14" s="36"/>
      <c r="NYV14" s="36"/>
      <c r="NYW14" s="36"/>
      <c r="NYX14" s="36"/>
      <c r="NYY14" s="36"/>
      <c r="NYZ14" s="36"/>
      <c r="NZA14" s="36"/>
      <c r="NZB14" s="36"/>
      <c r="NZC14" s="36"/>
      <c r="NZD14" s="36"/>
      <c r="NZE14" s="36"/>
      <c r="NZF14" s="36"/>
      <c r="NZG14" s="36"/>
      <c r="NZH14" s="36"/>
      <c r="NZI14" s="36"/>
      <c r="NZJ14" s="36"/>
      <c r="NZK14" s="36"/>
      <c r="NZL14" s="36"/>
      <c r="NZM14" s="36"/>
      <c r="NZN14" s="36"/>
      <c r="NZO14" s="36"/>
      <c r="NZP14" s="36"/>
      <c r="NZQ14" s="36"/>
      <c r="NZR14" s="36"/>
      <c r="NZS14" s="36"/>
      <c r="NZT14" s="36"/>
      <c r="NZU14" s="36"/>
      <c r="NZV14" s="36"/>
      <c r="NZW14" s="36"/>
      <c r="NZX14" s="36"/>
      <c r="NZY14" s="36"/>
      <c r="NZZ14" s="36"/>
      <c r="OAA14" s="36"/>
      <c r="OAB14" s="36"/>
      <c r="OAC14" s="36"/>
      <c r="OAD14" s="36"/>
      <c r="OAE14" s="36"/>
      <c r="OAF14" s="36"/>
      <c r="OAG14" s="36"/>
      <c r="OAH14" s="36"/>
      <c r="OAI14" s="36"/>
      <c r="OAJ14" s="36"/>
      <c r="OAK14" s="36"/>
      <c r="OAL14" s="36"/>
      <c r="OAM14" s="36"/>
      <c r="OAN14" s="36"/>
      <c r="OAO14" s="36"/>
      <c r="OAP14" s="36"/>
      <c r="OAQ14" s="36"/>
      <c r="OAR14" s="36"/>
      <c r="OAS14" s="36"/>
      <c r="OAT14" s="36"/>
      <c r="OAU14" s="36"/>
      <c r="OAV14" s="36"/>
      <c r="OAW14" s="36"/>
      <c r="OAX14" s="36"/>
      <c r="OAY14" s="36"/>
      <c r="OAZ14" s="36"/>
      <c r="OBA14" s="36"/>
      <c r="OBB14" s="36"/>
      <c r="OBC14" s="36"/>
      <c r="OBD14" s="36"/>
      <c r="OBE14" s="36"/>
      <c r="OBF14" s="36"/>
      <c r="OBG14" s="36"/>
      <c r="OBH14" s="36"/>
      <c r="OBI14" s="36"/>
      <c r="OBJ14" s="36"/>
      <c r="OBK14" s="36"/>
      <c r="OBL14" s="36"/>
      <c r="OBM14" s="36"/>
      <c r="OBN14" s="36"/>
      <c r="OBO14" s="36"/>
      <c r="OBP14" s="36"/>
      <c r="OBQ14" s="36"/>
      <c r="OBR14" s="36"/>
      <c r="OBS14" s="36"/>
      <c r="OBT14" s="36"/>
      <c r="OBU14" s="36"/>
      <c r="OBV14" s="36"/>
      <c r="OBW14" s="36"/>
      <c r="OBX14" s="36"/>
      <c r="OBY14" s="36"/>
      <c r="OBZ14" s="36"/>
      <c r="OCA14" s="36"/>
      <c r="OCB14" s="36"/>
      <c r="OCC14" s="36"/>
      <c r="OCD14" s="36"/>
      <c r="OCE14" s="36"/>
      <c r="OCF14" s="36"/>
      <c r="OCG14" s="36"/>
      <c r="OCH14" s="36"/>
      <c r="OCI14" s="36"/>
      <c r="OCJ14" s="36"/>
      <c r="OCK14" s="36"/>
      <c r="OCL14" s="36"/>
      <c r="OCM14" s="36"/>
      <c r="OCN14" s="36"/>
      <c r="OCO14" s="36"/>
      <c r="OCP14" s="36"/>
      <c r="OCQ14" s="36"/>
      <c r="OCR14" s="36"/>
      <c r="OCS14" s="36"/>
      <c r="OCT14" s="36"/>
      <c r="OCU14" s="36"/>
      <c r="OCV14" s="36"/>
      <c r="OCW14" s="36"/>
      <c r="OCX14" s="36"/>
      <c r="OCY14" s="36"/>
      <c r="OCZ14" s="36"/>
      <c r="ODA14" s="36"/>
      <c r="ODB14" s="36"/>
      <c r="ODC14" s="36"/>
      <c r="ODD14" s="36"/>
      <c r="ODE14" s="36"/>
      <c r="ODF14" s="36"/>
      <c r="ODG14" s="36"/>
      <c r="ODH14" s="36"/>
      <c r="ODI14" s="36"/>
      <c r="ODJ14" s="36"/>
      <c r="ODK14" s="36"/>
      <c r="ODL14" s="36"/>
      <c r="ODM14" s="36"/>
      <c r="ODN14" s="36"/>
      <c r="ODO14" s="36"/>
      <c r="ODP14" s="36"/>
      <c r="ODQ14" s="36"/>
      <c r="ODR14" s="36"/>
      <c r="ODS14" s="36"/>
      <c r="ODT14" s="36"/>
      <c r="ODU14" s="36"/>
      <c r="ODV14" s="36"/>
      <c r="ODW14" s="36"/>
      <c r="ODX14" s="36"/>
      <c r="ODY14" s="36"/>
      <c r="ODZ14" s="36"/>
      <c r="OEA14" s="36"/>
      <c r="OEB14" s="36"/>
      <c r="OEC14" s="36"/>
      <c r="OED14" s="36"/>
      <c r="OEE14" s="36"/>
      <c r="OEF14" s="36"/>
      <c r="OEG14" s="36"/>
      <c r="OEH14" s="36"/>
      <c r="OEI14" s="36"/>
      <c r="OEJ14" s="36"/>
      <c r="OEK14" s="36"/>
      <c r="OEL14" s="36"/>
      <c r="OEM14" s="36"/>
      <c r="OEN14" s="36"/>
      <c r="OEO14" s="36"/>
      <c r="OEP14" s="36"/>
      <c r="OEQ14" s="36"/>
      <c r="OER14" s="36"/>
      <c r="OES14" s="36"/>
      <c r="OET14" s="36"/>
      <c r="OEU14" s="36"/>
      <c r="OEV14" s="36"/>
      <c r="OEW14" s="36"/>
      <c r="OEX14" s="36"/>
      <c r="OEY14" s="36"/>
      <c r="OEZ14" s="36"/>
      <c r="OFA14" s="36"/>
      <c r="OFB14" s="36"/>
      <c r="OFC14" s="36"/>
      <c r="OFD14" s="36"/>
      <c r="OFE14" s="36"/>
      <c r="OFF14" s="36"/>
      <c r="OFG14" s="36"/>
      <c r="OFH14" s="36"/>
      <c r="OFI14" s="36"/>
      <c r="OFJ14" s="36"/>
      <c r="OFK14" s="36"/>
      <c r="OFL14" s="36"/>
      <c r="OFM14" s="36"/>
      <c r="OFN14" s="36"/>
      <c r="OFO14" s="36"/>
      <c r="OFP14" s="36"/>
      <c r="OFQ14" s="36"/>
      <c r="OFR14" s="36"/>
      <c r="OFS14" s="36"/>
      <c r="OFT14" s="36"/>
      <c r="OFU14" s="36"/>
      <c r="OFV14" s="36"/>
      <c r="OFW14" s="36"/>
      <c r="OFX14" s="36"/>
      <c r="OFY14" s="36"/>
      <c r="OFZ14" s="36"/>
      <c r="OGA14" s="36"/>
      <c r="OGB14" s="36"/>
      <c r="OGC14" s="36"/>
      <c r="OGD14" s="36"/>
      <c r="OGE14" s="36"/>
      <c r="OGF14" s="36"/>
      <c r="OGG14" s="36"/>
      <c r="OGH14" s="36"/>
      <c r="OGI14" s="36"/>
      <c r="OGJ14" s="36"/>
      <c r="OGK14" s="36"/>
      <c r="OGL14" s="36"/>
      <c r="OGM14" s="36"/>
      <c r="OGN14" s="36"/>
      <c r="OGO14" s="36"/>
      <c r="OGP14" s="36"/>
      <c r="OGQ14" s="36"/>
      <c r="OGR14" s="36"/>
      <c r="OGS14" s="36"/>
      <c r="OGT14" s="36"/>
      <c r="OGU14" s="36"/>
      <c r="OGV14" s="36"/>
      <c r="OGW14" s="36"/>
      <c r="OGX14" s="36"/>
      <c r="OGY14" s="36"/>
      <c r="OGZ14" s="36"/>
      <c r="OHA14" s="36"/>
      <c r="OHB14" s="36"/>
      <c r="OHC14" s="36"/>
      <c r="OHD14" s="36"/>
      <c r="OHE14" s="36"/>
      <c r="OHF14" s="36"/>
      <c r="OHG14" s="36"/>
      <c r="OHH14" s="36"/>
      <c r="OHI14" s="36"/>
      <c r="OHJ14" s="36"/>
      <c r="OHK14" s="36"/>
      <c r="OHL14" s="36"/>
      <c r="OHM14" s="36"/>
      <c r="OHN14" s="36"/>
      <c r="OHO14" s="36"/>
      <c r="OHP14" s="36"/>
      <c r="OHQ14" s="36"/>
      <c r="OHR14" s="36"/>
      <c r="OHS14" s="36"/>
      <c r="OHT14" s="36"/>
      <c r="OHU14" s="36"/>
      <c r="OHV14" s="36"/>
      <c r="OHW14" s="36"/>
      <c r="OHX14" s="36"/>
      <c r="OHY14" s="36"/>
      <c r="OHZ14" s="36"/>
      <c r="OIA14" s="36"/>
      <c r="OIB14" s="36"/>
      <c r="OIC14" s="36"/>
      <c r="OID14" s="36"/>
      <c r="OIE14" s="36"/>
      <c r="OIF14" s="36"/>
      <c r="OIG14" s="36"/>
      <c r="OIH14" s="36"/>
      <c r="OII14" s="36"/>
      <c r="OIJ14" s="36"/>
      <c r="OIK14" s="36"/>
      <c r="OIL14" s="36"/>
      <c r="OIM14" s="36"/>
      <c r="OIN14" s="36"/>
      <c r="OIO14" s="36"/>
      <c r="OIP14" s="36"/>
      <c r="OIQ14" s="36"/>
      <c r="OIR14" s="36"/>
      <c r="OIS14" s="36"/>
      <c r="OIT14" s="36"/>
      <c r="OIU14" s="36"/>
      <c r="OIV14" s="36"/>
      <c r="OIW14" s="36"/>
      <c r="OIX14" s="36"/>
      <c r="OIY14" s="36"/>
      <c r="OIZ14" s="36"/>
      <c r="OJA14" s="36"/>
      <c r="OJB14" s="36"/>
      <c r="OJC14" s="36"/>
      <c r="OJD14" s="36"/>
      <c r="OJE14" s="36"/>
      <c r="OJF14" s="36"/>
      <c r="OJG14" s="36"/>
      <c r="OJH14" s="36"/>
      <c r="OJI14" s="36"/>
      <c r="OJJ14" s="36"/>
      <c r="OJK14" s="36"/>
      <c r="OJL14" s="36"/>
      <c r="OJM14" s="36"/>
      <c r="OJN14" s="36"/>
      <c r="OJO14" s="36"/>
      <c r="OJP14" s="36"/>
      <c r="OJQ14" s="36"/>
      <c r="OJR14" s="36"/>
      <c r="OJS14" s="36"/>
      <c r="OJT14" s="36"/>
      <c r="OJU14" s="36"/>
      <c r="OJV14" s="36"/>
      <c r="OJW14" s="36"/>
      <c r="OJX14" s="36"/>
      <c r="OJY14" s="36"/>
      <c r="OJZ14" s="36"/>
      <c r="OKA14" s="36"/>
      <c r="OKB14" s="36"/>
      <c r="OKC14" s="36"/>
      <c r="OKD14" s="36"/>
      <c r="OKE14" s="36"/>
      <c r="OKF14" s="36"/>
      <c r="OKG14" s="36"/>
      <c r="OKH14" s="36"/>
      <c r="OKI14" s="36"/>
      <c r="OKJ14" s="36"/>
      <c r="OKK14" s="36"/>
      <c r="OKL14" s="36"/>
      <c r="OKM14" s="36"/>
      <c r="OKN14" s="36"/>
      <c r="OKO14" s="36"/>
      <c r="OKP14" s="36"/>
      <c r="OKQ14" s="36"/>
      <c r="OKR14" s="36"/>
      <c r="OKS14" s="36"/>
      <c r="OKT14" s="36"/>
      <c r="OKU14" s="36"/>
      <c r="OKV14" s="36"/>
      <c r="OKW14" s="36"/>
      <c r="OKX14" s="36"/>
      <c r="OKY14" s="36"/>
      <c r="OKZ14" s="36"/>
      <c r="OLA14" s="36"/>
      <c r="OLB14" s="36"/>
      <c r="OLC14" s="36"/>
      <c r="OLD14" s="36"/>
      <c r="OLE14" s="36"/>
      <c r="OLF14" s="36"/>
      <c r="OLG14" s="36"/>
      <c r="OLH14" s="36"/>
      <c r="OLI14" s="36"/>
      <c r="OLJ14" s="36"/>
      <c r="OLK14" s="36"/>
      <c r="OLL14" s="36"/>
      <c r="OLM14" s="36"/>
      <c r="OLN14" s="36"/>
      <c r="OLO14" s="36"/>
      <c r="OLP14" s="36"/>
      <c r="OLQ14" s="36"/>
      <c r="OLR14" s="36"/>
      <c r="OLS14" s="36"/>
      <c r="OLT14" s="36"/>
      <c r="OLU14" s="36"/>
      <c r="OLV14" s="36"/>
      <c r="OLW14" s="36"/>
      <c r="OLX14" s="36"/>
      <c r="OLY14" s="36"/>
      <c r="OLZ14" s="36"/>
      <c r="OMA14" s="36"/>
      <c r="OMB14" s="36"/>
      <c r="OMC14" s="36"/>
      <c r="OMD14" s="36"/>
      <c r="OME14" s="36"/>
      <c r="OMF14" s="36"/>
      <c r="OMG14" s="36"/>
      <c r="OMH14" s="36"/>
      <c r="OMI14" s="36"/>
      <c r="OMJ14" s="36"/>
      <c r="OMK14" s="36"/>
      <c r="OML14" s="36"/>
      <c r="OMM14" s="36"/>
      <c r="OMN14" s="36"/>
      <c r="OMO14" s="36"/>
      <c r="OMP14" s="36"/>
      <c r="OMQ14" s="36"/>
      <c r="OMR14" s="36"/>
      <c r="OMS14" s="36"/>
      <c r="OMT14" s="36"/>
      <c r="OMU14" s="36"/>
      <c r="OMV14" s="36"/>
      <c r="OMW14" s="36"/>
      <c r="OMX14" s="36"/>
      <c r="OMY14" s="36"/>
      <c r="OMZ14" s="36"/>
      <c r="ONA14" s="36"/>
      <c r="ONB14" s="36"/>
      <c r="ONC14" s="36"/>
      <c r="OND14" s="36"/>
      <c r="ONE14" s="36"/>
      <c r="ONF14" s="36"/>
      <c r="ONG14" s="36"/>
      <c r="ONH14" s="36"/>
      <c r="ONI14" s="36"/>
      <c r="ONJ14" s="36"/>
      <c r="ONK14" s="36"/>
      <c r="ONL14" s="36"/>
      <c r="ONM14" s="36"/>
      <c r="ONN14" s="36"/>
      <c r="ONO14" s="36"/>
      <c r="ONP14" s="36"/>
      <c r="ONQ14" s="36"/>
      <c r="ONR14" s="36"/>
      <c r="ONS14" s="36"/>
      <c r="ONT14" s="36"/>
      <c r="ONU14" s="36"/>
      <c r="ONV14" s="36"/>
      <c r="ONW14" s="36"/>
      <c r="ONX14" s="36"/>
      <c r="ONY14" s="36"/>
      <c r="ONZ14" s="36"/>
      <c r="OOA14" s="36"/>
      <c r="OOB14" s="36"/>
      <c r="OOC14" s="36"/>
      <c r="OOD14" s="36"/>
      <c r="OOE14" s="36"/>
      <c r="OOF14" s="36"/>
      <c r="OOG14" s="36"/>
      <c r="OOH14" s="36"/>
      <c r="OOI14" s="36"/>
      <c r="OOJ14" s="36"/>
      <c r="OOK14" s="36"/>
      <c r="OOL14" s="36"/>
      <c r="OOM14" s="36"/>
      <c r="OON14" s="36"/>
      <c r="OOO14" s="36"/>
      <c r="OOP14" s="36"/>
      <c r="OOQ14" s="36"/>
      <c r="OOR14" s="36"/>
      <c r="OOS14" s="36"/>
      <c r="OOT14" s="36"/>
      <c r="OOU14" s="36"/>
      <c r="OOV14" s="36"/>
      <c r="OOW14" s="36"/>
      <c r="OOX14" s="36"/>
      <c r="OOY14" s="36"/>
      <c r="OOZ14" s="36"/>
      <c r="OPA14" s="36"/>
      <c r="OPB14" s="36"/>
      <c r="OPC14" s="36"/>
      <c r="OPD14" s="36"/>
      <c r="OPE14" s="36"/>
      <c r="OPF14" s="36"/>
      <c r="OPG14" s="36"/>
      <c r="OPH14" s="36"/>
      <c r="OPI14" s="36"/>
      <c r="OPJ14" s="36"/>
      <c r="OPK14" s="36"/>
      <c r="OPL14" s="36"/>
      <c r="OPM14" s="36"/>
      <c r="OPN14" s="36"/>
      <c r="OPO14" s="36"/>
      <c r="OPP14" s="36"/>
      <c r="OPQ14" s="36"/>
      <c r="OPR14" s="36"/>
      <c r="OPS14" s="36"/>
      <c r="OPT14" s="36"/>
      <c r="OPU14" s="36"/>
      <c r="OPV14" s="36"/>
      <c r="OPW14" s="36"/>
      <c r="OPX14" s="36"/>
      <c r="OPY14" s="36"/>
      <c r="OPZ14" s="36"/>
      <c r="OQA14" s="36"/>
      <c r="OQB14" s="36"/>
      <c r="OQC14" s="36"/>
      <c r="OQD14" s="36"/>
      <c r="OQE14" s="36"/>
      <c r="OQF14" s="36"/>
      <c r="OQG14" s="36"/>
      <c r="OQH14" s="36"/>
      <c r="OQI14" s="36"/>
      <c r="OQJ14" s="36"/>
      <c r="OQK14" s="36"/>
      <c r="OQL14" s="36"/>
      <c r="OQM14" s="36"/>
      <c r="OQN14" s="36"/>
      <c r="OQO14" s="36"/>
      <c r="OQP14" s="36"/>
      <c r="OQQ14" s="36"/>
      <c r="OQR14" s="36"/>
      <c r="OQS14" s="36"/>
      <c r="OQT14" s="36"/>
      <c r="OQU14" s="36"/>
      <c r="OQV14" s="36"/>
      <c r="OQW14" s="36"/>
      <c r="OQX14" s="36"/>
      <c r="OQY14" s="36"/>
      <c r="OQZ14" s="36"/>
      <c r="ORA14" s="36"/>
      <c r="ORB14" s="36"/>
      <c r="ORC14" s="36"/>
      <c r="ORD14" s="36"/>
      <c r="ORE14" s="36"/>
      <c r="ORF14" s="36"/>
      <c r="ORG14" s="36"/>
      <c r="ORH14" s="36"/>
      <c r="ORI14" s="36"/>
      <c r="ORJ14" s="36"/>
      <c r="ORK14" s="36"/>
      <c r="ORL14" s="36"/>
      <c r="ORM14" s="36"/>
      <c r="ORN14" s="36"/>
      <c r="ORO14" s="36"/>
      <c r="ORP14" s="36"/>
      <c r="ORQ14" s="36"/>
      <c r="ORR14" s="36"/>
      <c r="ORS14" s="36"/>
      <c r="ORT14" s="36"/>
      <c r="ORU14" s="36"/>
      <c r="ORV14" s="36"/>
      <c r="ORW14" s="36"/>
      <c r="ORX14" s="36"/>
      <c r="ORY14" s="36"/>
      <c r="ORZ14" s="36"/>
      <c r="OSA14" s="36"/>
      <c r="OSB14" s="36"/>
      <c r="OSC14" s="36"/>
      <c r="OSD14" s="36"/>
      <c r="OSE14" s="36"/>
      <c r="OSF14" s="36"/>
      <c r="OSG14" s="36"/>
      <c r="OSH14" s="36"/>
      <c r="OSI14" s="36"/>
      <c r="OSJ14" s="36"/>
      <c r="OSK14" s="36"/>
      <c r="OSL14" s="36"/>
      <c r="OSM14" s="36"/>
      <c r="OSN14" s="36"/>
      <c r="OSO14" s="36"/>
      <c r="OSP14" s="36"/>
      <c r="OSQ14" s="36"/>
      <c r="OSR14" s="36"/>
      <c r="OSS14" s="36"/>
      <c r="OST14" s="36"/>
      <c r="OSU14" s="36"/>
      <c r="OSV14" s="36"/>
      <c r="OSW14" s="36"/>
      <c r="OSX14" s="36"/>
      <c r="OSY14" s="36"/>
      <c r="OSZ14" s="36"/>
      <c r="OTA14" s="36"/>
      <c r="OTB14" s="36"/>
      <c r="OTC14" s="36"/>
      <c r="OTD14" s="36"/>
      <c r="OTE14" s="36"/>
      <c r="OTF14" s="36"/>
      <c r="OTG14" s="36"/>
      <c r="OTH14" s="36"/>
      <c r="OTI14" s="36"/>
      <c r="OTJ14" s="36"/>
      <c r="OTK14" s="36"/>
      <c r="OTL14" s="36"/>
      <c r="OTM14" s="36"/>
      <c r="OTN14" s="36"/>
      <c r="OTO14" s="36"/>
      <c r="OTP14" s="36"/>
      <c r="OTQ14" s="36"/>
      <c r="OTR14" s="36"/>
      <c r="OTS14" s="36"/>
      <c r="OTT14" s="36"/>
      <c r="OTU14" s="36"/>
      <c r="OTV14" s="36"/>
      <c r="OTW14" s="36"/>
      <c r="OTX14" s="36"/>
      <c r="OTY14" s="36"/>
      <c r="OTZ14" s="36"/>
      <c r="OUA14" s="36"/>
      <c r="OUB14" s="36"/>
      <c r="OUC14" s="36"/>
      <c r="OUD14" s="36"/>
      <c r="OUE14" s="36"/>
      <c r="OUF14" s="36"/>
      <c r="OUG14" s="36"/>
      <c r="OUH14" s="36"/>
      <c r="OUI14" s="36"/>
      <c r="OUJ14" s="36"/>
      <c r="OUK14" s="36"/>
      <c r="OUL14" s="36"/>
      <c r="OUM14" s="36"/>
      <c r="OUN14" s="36"/>
      <c r="OUO14" s="36"/>
      <c r="OUP14" s="36"/>
      <c r="OUQ14" s="36"/>
      <c r="OUR14" s="36"/>
      <c r="OUS14" s="36"/>
      <c r="OUT14" s="36"/>
      <c r="OUU14" s="36"/>
      <c r="OUV14" s="36"/>
      <c r="OUW14" s="36"/>
      <c r="OUX14" s="36"/>
      <c r="OUY14" s="36"/>
      <c r="OUZ14" s="36"/>
      <c r="OVA14" s="36"/>
      <c r="OVB14" s="36"/>
      <c r="OVC14" s="36"/>
      <c r="OVD14" s="36"/>
      <c r="OVE14" s="36"/>
      <c r="OVF14" s="36"/>
      <c r="OVG14" s="36"/>
      <c r="OVH14" s="36"/>
      <c r="OVI14" s="36"/>
      <c r="OVJ14" s="36"/>
      <c r="OVK14" s="36"/>
      <c r="OVL14" s="36"/>
      <c r="OVM14" s="36"/>
      <c r="OVN14" s="36"/>
      <c r="OVO14" s="36"/>
      <c r="OVP14" s="36"/>
      <c r="OVQ14" s="36"/>
      <c r="OVR14" s="36"/>
      <c r="OVS14" s="36"/>
      <c r="OVT14" s="36"/>
      <c r="OVU14" s="36"/>
      <c r="OVV14" s="36"/>
      <c r="OVW14" s="36"/>
      <c r="OVX14" s="36"/>
      <c r="OVY14" s="36"/>
      <c r="OVZ14" s="36"/>
      <c r="OWA14" s="36"/>
      <c r="OWB14" s="36"/>
      <c r="OWC14" s="36"/>
      <c r="OWD14" s="36"/>
      <c r="OWE14" s="36"/>
      <c r="OWF14" s="36"/>
      <c r="OWG14" s="36"/>
      <c r="OWH14" s="36"/>
      <c r="OWI14" s="36"/>
      <c r="OWJ14" s="36"/>
      <c r="OWK14" s="36"/>
      <c r="OWL14" s="36"/>
      <c r="OWM14" s="36"/>
      <c r="OWN14" s="36"/>
      <c r="OWO14" s="36"/>
      <c r="OWP14" s="36"/>
      <c r="OWQ14" s="36"/>
      <c r="OWR14" s="36"/>
      <c r="OWS14" s="36"/>
      <c r="OWT14" s="36"/>
      <c r="OWU14" s="36"/>
      <c r="OWV14" s="36"/>
      <c r="OWW14" s="36"/>
      <c r="OWX14" s="36"/>
      <c r="OWY14" s="36"/>
      <c r="OWZ14" s="36"/>
      <c r="OXA14" s="36"/>
      <c r="OXB14" s="36"/>
      <c r="OXC14" s="36"/>
      <c r="OXD14" s="36"/>
      <c r="OXE14" s="36"/>
      <c r="OXF14" s="36"/>
      <c r="OXG14" s="36"/>
      <c r="OXH14" s="36"/>
      <c r="OXI14" s="36"/>
      <c r="OXJ14" s="36"/>
      <c r="OXK14" s="36"/>
      <c r="OXL14" s="36"/>
      <c r="OXM14" s="36"/>
      <c r="OXN14" s="36"/>
      <c r="OXO14" s="36"/>
      <c r="OXP14" s="36"/>
      <c r="OXQ14" s="36"/>
      <c r="OXR14" s="36"/>
      <c r="OXS14" s="36"/>
      <c r="OXT14" s="36"/>
      <c r="OXU14" s="36"/>
      <c r="OXV14" s="36"/>
      <c r="OXW14" s="36"/>
      <c r="OXX14" s="36"/>
      <c r="OXY14" s="36"/>
      <c r="OXZ14" s="36"/>
      <c r="OYA14" s="36"/>
      <c r="OYB14" s="36"/>
      <c r="OYC14" s="36"/>
      <c r="OYD14" s="36"/>
      <c r="OYE14" s="36"/>
      <c r="OYF14" s="36"/>
      <c r="OYG14" s="36"/>
      <c r="OYH14" s="36"/>
      <c r="OYI14" s="36"/>
      <c r="OYJ14" s="36"/>
      <c r="OYK14" s="36"/>
      <c r="OYL14" s="36"/>
      <c r="OYM14" s="36"/>
      <c r="OYN14" s="36"/>
      <c r="OYO14" s="36"/>
      <c r="OYP14" s="36"/>
      <c r="OYQ14" s="36"/>
      <c r="OYR14" s="36"/>
      <c r="OYS14" s="36"/>
      <c r="OYT14" s="36"/>
      <c r="OYU14" s="36"/>
      <c r="OYV14" s="36"/>
      <c r="OYW14" s="36"/>
      <c r="OYX14" s="36"/>
      <c r="OYY14" s="36"/>
      <c r="OYZ14" s="36"/>
      <c r="OZA14" s="36"/>
      <c r="OZB14" s="36"/>
      <c r="OZC14" s="36"/>
      <c r="OZD14" s="36"/>
      <c r="OZE14" s="36"/>
      <c r="OZF14" s="36"/>
      <c r="OZG14" s="36"/>
      <c r="OZH14" s="36"/>
      <c r="OZI14" s="36"/>
      <c r="OZJ14" s="36"/>
      <c r="OZK14" s="36"/>
      <c r="OZL14" s="36"/>
      <c r="OZM14" s="36"/>
      <c r="OZN14" s="36"/>
      <c r="OZO14" s="36"/>
      <c r="OZP14" s="36"/>
      <c r="OZQ14" s="36"/>
      <c r="OZR14" s="36"/>
      <c r="OZS14" s="36"/>
      <c r="OZT14" s="36"/>
      <c r="OZU14" s="36"/>
      <c r="OZV14" s="36"/>
      <c r="OZW14" s="36"/>
      <c r="OZX14" s="36"/>
      <c r="OZY14" s="36"/>
      <c r="OZZ14" s="36"/>
      <c r="PAA14" s="36"/>
      <c r="PAB14" s="36"/>
      <c r="PAC14" s="36"/>
      <c r="PAD14" s="36"/>
      <c r="PAE14" s="36"/>
      <c r="PAF14" s="36"/>
      <c r="PAG14" s="36"/>
      <c r="PAH14" s="36"/>
      <c r="PAI14" s="36"/>
      <c r="PAJ14" s="36"/>
      <c r="PAK14" s="36"/>
      <c r="PAL14" s="36"/>
      <c r="PAM14" s="36"/>
      <c r="PAN14" s="36"/>
      <c r="PAO14" s="36"/>
      <c r="PAP14" s="36"/>
      <c r="PAQ14" s="36"/>
      <c r="PAR14" s="36"/>
      <c r="PAS14" s="36"/>
      <c r="PAT14" s="36"/>
      <c r="PAU14" s="36"/>
      <c r="PAV14" s="36"/>
      <c r="PAW14" s="36"/>
      <c r="PAX14" s="36"/>
      <c r="PAY14" s="36"/>
      <c r="PAZ14" s="36"/>
      <c r="PBA14" s="36"/>
      <c r="PBB14" s="36"/>
      <c r="PBC14" s="36"/>
      <c r="PBD14" s="36"/>
      <c r="PBE14" s="36"/>
      <c r="PBF14" s="36"/>
      <c r="PBG14" s="36"/>
      <c r="PBH14" s="36"/>
      <c r="PBI14" s="36"/>
      <c r="PBJ14" s="36"/>
      <c r="PBK14" s="36"/>
      <c r="PBL14" s="36"/>
      <c r="PBM14" s="36"/>
      <c r="PBN14" s="36"/>
      <c r="PBO14" s="36"/>
      <c r="PBP14" s="36"/>
      <c r="PBQ14" s="36"/>
      <c r="PBR14" s="36"/>
      <c r="PBS14" s="36"/>
      <c r="PBT14" s="36"/>
      <c r="PBU14" s="36"/>
      <c r="PBV14" s="36"/>
      <c r="PBW14" s="36"/>
      <c r="PBX14" s="36"/>
      <c r="PBY14" s="36"/>
      <c r="PBZ14" s="36"/>
      <c r="PCA14" s="36"/>
      <c r="PCB14" s="36"/>
      <c r="PCC14" s="36"/>
      <c r="PCD14" s="36"/>
      <c r="PCE14" s="36"/>
      <c r="PCF14" s="36"/>
      <c r="PCG14" s="36"/>
      <c r="PCH14" s="36"/>
      <c r="PCI14" s="36"/>
      <c r="PCJ14" s="36"/>
      <c r="PCK14" s="36"/>
      <c r="PCL14" s="36"/>
      <c r="PCM14" s="36"/>
      <c r="PCN14" s="36"/>
      <c r="PCO14" s="36"/>
      <c r="PCP14" s="36"/>
      <c r="PCQ14" s="36"/>
      <c r="PCR14" s="36"/>
      <c r="PCS14" s="36"/>
      <c r="PCT14" s="36"/>
      <c r="PCU14" s="36"/>
      <c r="PCV14" s="36"/>
      <c r="PCW14" s="36"/>
      <c r="PCX14" s="36"/>
      <c r="PCY14" s="36"/>
      <c r="PCZ14" s="36"/>
      <c r="PDA14" s="36"/>
      <c r="PDB14" s="36"/>
      <c r="PDC14" s="36"/>
      <c r="PDD14" s="36"/>
      <c r="PDE14" s="36"/>
      <c r="PDF14" s="36"/>
      <c r="PDG14" s="36"/>
      <c r="PDH14" s="36"/>
      <c r="PDI14" s="36"/>
      <c r="PDJ14" s="36"/>
      <c r="PDK14" s="36"/>
      <c r="PDL14" s="36"/>
      <c r="PDM14" s="36"/>
      <c r="PDN14" s="36"/>
      <c r="PDO14" s="36"/>
      <c r="PDP14" s="36"/>
      <c r="PDQ14" s="36"/>
      <c r="PDR14" s="36"/>
      <c r="PDS14" s="36"/>
      <c r="PDT14" s="36"/>
      <c r="PDU14" s="36"/>
      <c r="PDV14" s="36"/>
      <c r="PDW14" s="36"/>
      <c r="PDX14" s="36"/>
      <c r="PDY14" s="36"/>
      <c r="PDZ14" s="36"/>
      <c r="PEA14" s="36"/>
      <c r="PEB14" s="36"/>
      <c r="PEC14" s="36"/>
      <c r="PED14" s="36"/>
      <c r="PEE14" s="36"/>
      <c r="PEF14" s="36"/>
      <c r="PEG14" s="36"/>
      <c r="PEH14" s="36"/>
      <c r="PEI14" s="36"/>
      <c r="PEJ14" s="36"/>
      <c r="PEK14" s="36"/>
      <c r="PEL14" s="36"/>
      <c r="PEM14" s="36"/>
      <c r="PEN14" s="36"/>
      <c r="PEO14" s="36"/>
      <c r="PEP14" s="36"/>
      <c r="PEQ14" s="36"/>
      <c r="PER14" s="36"/>
      <c r="PES14" s="36"/>
      <c r="PET14" s="36"/>
      <c r="PEU14" s="36"/>
      <c r="PEV14" s="36"/>
      <c r="PEW14" s="36"/>
      <c r="PEX14" s="36"/>
      <c r="PEY14" s="36"/>
      <c r="PEZ14" s="36"/>
      <c r="PFA14" s="36"/>
      <c r="PFB14" s="36"/>
      <c r="PFC14" s="36"/>
      <c r="PFD14" s="36"/>
      <c r="PFE14" s="36"/>
      <c r="PFF14" s="36"/>
      <c r="PFG14" s="36"/>
      <c r="PFH14" s="36"/>
      <c r="PFI14" s="36"/>
      <c r="PFJ14" s="36"/>
      <c r="PFK14" s="36"/>
      <c r="PFL14" s="36"/>
      <c r="PFM14" s="36"/>
      <c r="PFN14" s="36"/>
      <c r="PFO14" s="36"/>
      <c r="PFP14" s="36"/>
      <c r="PFQ14" s="36"/>
      <c r="PFR14" s="36"/>
      <c r="PFS14" s="36"/>
      <c r="PFT14" s="36"/>
      <c r="PFU14" s="36"/>
      <c r="PFV14" s="36"/>
      <c r="PFW14" s="36"/>
      <c r="PFX14" s="36"/>
      <c r="PFY14" s="36"/>
      <c r="PFZ14" s="36"/>
      <c r="PGA14" s="36"/>
      <c r="PGB14" s="36"/>
      <c r="PGC14" s="36"/>
      <c r="PGD14" s="36"/>
      <c r="PGE14" s="36"/>
      <c r="PGF14" s="36"/>
      <c r="PGG14" s="36"/>
      <c r="PGH14" s="36"/>
      <c r="PGI14" s="36"/>
      <c r="PGJ14" s="36"/>
      <c r="PGK14" s="36"/>
      <c r="PGL14" s="36"/>
      <c r="PGM14" s="36"/>
      <c r="PGN14" s="36"/>
      <c r="PGO14" s="36"/>
      <c r="PGP14" s="36"/>
      <c r="PGQ14" s="36"/>
      <c r="PGR14" s="36"/>
      <c r="PGS14" s="36"/>
      <c r="PGT14" s="36"/>
      <c r="PGU14" s="36"/>
      <c r="PGV14" s="36"/>
      <c r="PGW14" s="36"/>
      <c r="PGX14" s="36"/>
      <c r="PGY14" s="36"/>
      <c r="PGZ14" s="36"/>
      <c r="PHA14" s="36"/>
      <c r="PHB14" s="36"/>
      <c r="PHC14" s="36"/>
      <c r="PHD14" s="36"/>
      <c r="PHE14" s="36"/>
      <c r="PHF14" s="36"/>
      <c r="PHG14" s="36"/>
      <c r="PHH14" s="36"/>
      <c r="PHI14" s="36"/>
      <c r="PHJ14" s="36"/>
      <c r="PHK14" s="36"/>
      <c r="PHL14" s="36"/>
      <c r="PHM14" s="36"/>
      <c r="PHN14" s="36"/>
      <c r="PHO14" s="36"/>
      <c r="PHP14" s="36"/>
      <c r="PHQ14" s="36"/>
      <c r="PHR14" s="36"/>
      <c r="PHS14" s="36"/>
      <c r="PHT14" s="36"/>
      <c r="PHU14" s="36"/>
      <c r="PHV14" s="36"/>
      <c r="PHW14" s="36"/>
      <c r="PHX14" s="36"/>
      <c r="PHY14" s="36"/>
      <c r="PHZ14" s="36"/>
      <c r="PIA14" s="36"/>
      <c r="PIB14" s="36"/>
      <c r="PIC14" s="36"/>
      <c r="PID14" s="36"/>
      <c r="PIE14" s="36"/>
      <c r="PIF14" s="36"/>
      <c r="PIG14" s="36"/>
      <c r="PIH14" s="36"/>
      <c r="PII14" s="36"/>
      <c r="PIJ14" s="36"/>
      <c r="PIK14" s="36"/>
      <c r="PIL14" s="36"/>
      <c r="PIM14" s="36"/>
      <c r="PIN14" s="36"/>
      <c r="PIO14" s="36"/>
      <c r="PIP14" s="36"/>
      <c r="PIQ14" s="36"/>
      <c r="PIR14" s="36"/>
      <c r="PIS14" s="36"/>
      <c r="PIT14" s="36"/>
      <c r="PIU14" s="36"/>
      <c r="PIV14" s="36"/>
      <c r="PIW14" s="36"/>
      <c r="PIX14" s="36"/>
      <c r="PIY14" s="36"/>
      <c r="PIZ14" s="36"/>
      <c r="PJA14" s="36"/>
      <c r="PJB14" s="36"/>
      <c r="PJC14" s="36"/>
      <c r="PJD14" s="36"/>
      <c r="PJE14" s="36"/>
      <c r="PJF14" s="36"/>
      <c r="PJG14" s="36"/>
      <c r="PJH14" s="36"/>
      <c r="PJI14" s="36"/>
      <c r="PJJ14" s="36"/>
      <c r="PJK14" s="36"/>
      <c r="PJL14" s="36"/>
      <c r="PJM14" s="36"/>
      <c r="PJN14" s="36"/>
      <c r="PJO14" s="36"/>
      <c r="PJP14" s="36"/>
      <c r="PJQ14" s="36"/>
      <c r="PJR14" s="36"/>
      <c r="PJS14" s="36"/>
      <c r="PJT14" s="36"/>
      <c r="PJU14" s="36"/>
      <c r="PJV14" s="36"/>
      <c r="PJW14" s="36"/>
      <c r="PJX14" s="36"/>
      <c r="PJY14" s="36"/>
      <c r="PJZ14" s="36"/>
      <c r="PKA14" s="36"/>
      <c r="PKB14" s="36"/>
      <c r="PKC14" s="36"/>
      <c r="PKD14" s="36"/>
      <c r="PKE14" s="36"/>
      <c r="PKF14" s="36"/>
      <c r="PKG14" s="36"/>
      <c r="PKH14" s="36"/>
      <c r="PKI14" s="36"/>
      <c r="PKJ14" s="36"/>
      <c r="PKK14" s="36"/>
      <c r="PKL14" s="36"/>
      <c r="PKM14" s="36"/>
      <c r="PKN14" s="36"/>
      <c r="PKO14" s="36"/>
      <c r="PKP14" s="36"/>
      <c r="PKQ14" s="36"/>
      <c r="PKR14" s="36"/>
      <c r="PKS14" s="36"/>
      <c r="PKT14" s="36"/>
      <c r="PKU14" s="36"/>
      <c r="PKV14" s="36"/>
      <c r="PKW14" s="36"/>
      <c r="PKX14" s="36"/>
      <c r="PKY14" s="36"/>
      <c r="PKZ14" s="36"/>
      <c r="PLA14" s="36"/>
      <c r="PLB14" s="36"/>
      <c r="PLC14" s="36"/>
      <c r="PLD14" s="36"/>
      <c r="PLE14" s="36"/>
      <c r="PLF14" s="36"/>
      <c r="PLG14" s="36"/>
      <c r="PLH14" s="36"/>
      <c r="PLI14" s="36"/>
      <c r="PLJ14" s="36"/>
      <c r="PLK14" s="36"/>
      <c r="PLL14" s="36"/>
      <c r="PLM14" s="36"/>
      <c r="PLN14" s="36"/>
      <c r="PLO14" s="36"/>
      <c r="PLP14" s="36"/>
      <c r="PLQ14" s="36"/>
      <c r="PLR14" s="36"/>
      <c r="PLS14" s="36"/>
      <c r="PLT14" s="36"/>
      <c r="PLU14" s="36"/>
      <c r="PLV14" s="36"/>
      <c r="PLW14" s="36"/>
      <c r="PLX14" s="36"/>
      <c r="PLY14" s="36"/>
      <c r="PLZ14" s="36"/>
      <c r="PMA14" s="36"/>
      <c r="PMB14" s="36"/>
      <c r="PMC14" s="36"/>
      <c r="PMD14" s="36"/>
      <c r="PME14" s="36"/>
      <c r="PMF14" s="36"/>
      <c r="PMG14" s="36"/>
      <c r="PMH14" s="36"/>
      <c r="PMI14" s="36"/>
      <c r="PMJ14" s="36"/>
      <c r="PMK14" s="36"/>
      <c r="PML14" s="36"/>
      <c r="PMM14" s="36"/>
      <c r="PMN14" s="36"/>
      <c r="PMO14" s="36"/>
      <c r="PMP14" s="36"/>
      <c r="PMQ14" s="36"/>
      <c r="PMR14" s="36"/>
      <c r="PMS14" s="36"/>
      <c r="PMT14" s="36"/>
      <c r="PMU14" s="36"/>
      <c r="PMV14" s="36"/>
      <c r="PMW14" s="36"/>
      <c r="PMX14" s="36"/>
      <c r="PMY14" s="36"/>
      <c r="PMZ14" s="36"/>
      <c r="PNA14" s="36"/>
      <c r="PNB14" s="36"/>
      <c r="PNC14" s="36"/>
      <c r="PND14" s="36"/>
      <c r="PNE14" s="36"/>
      <c r="PNF14" s="36"/>
      <c r="PNG14" s="36"/>
      <c r="PNH14" s="36"/>
      <c r="PNI14" s="36"/>
      <c r="PNJ14" s="36"/>
      <c r="PNK14" s="36"/>
      <c r="PNL14" s="36"/>
      <c r="PNM14" s="36"/>
      <c r="PNN14" s="36"/>
      <c r="PNO14" s="36"/>
      <c r="PNP14" s="36"/>
      <c r="PNQ14" s="36"/>
      <c r="PNR14" s="36"/>
      <c r="PNS14" s="36"/>
      <c r="PNT14" s="36"/>
      <c r="PNU14" s="36"/>
      <c r="PNV14" s="36"/>
      <c r="PNW14" s="36"/>
      <c r="PNX14" s="36"/>
      <c r="PNY14" s="36"/>
      <c r="PNZ14" s="36"/>
      <c r="POA14" s="36"/>
      <c r="POB14" s="36"/>
      <c r="POC14" s="36"/>
      <c r="POD14" s="36"/>
      <c r="POE14" s="36"/>
      <c r="POF14" s="36"/>
      <c r="POG14" s="36"/>
      <c r="POH14" s="36"/>
      <c r="POI14" s="36"/>
      <c r="POJ14" s="36"/>
      <c r="POK14" s="36"/>
      <c r="POL14" s="36"/>
      <c r="POM14" s="36"/>
      <c r="PON14" s="36"/>
      <c r="POO14" s="36"/>
      <c r="POP14" s="36"/>
      <c r="POQ14" s="36"/>
      <c r="POR14" s="36"/>
      <c r="POS14" s="36"/>
      <c r="POT14" s="36"/>
      <c r="POU14" s="36"/>
      <c r="POV14" s="36"/>
      <c r="POW14" s="36"/>
      <c r="POX14" s="36"/>
      <c r="POY14" s="36"/>
      <c r="POZ14" s="36"/>
      <c r="PPA14" s="36"/>
      <c r="PPB14" s="36"/>
      <c r="PPC14" s="36"/>
      <c r="PPD14" s="36"/>
      <c r="PPE14" s="36"/>
      <c r="PPF14" s="36"/>
      <c r="PPG14" s="36"/>
      <c r="PPH14" s="36"/>
      <c r="PPI14" s="36"/>
      <c r="PPJ14" s="36"/>
      <c r="PPK14" s="36"/>
      <c r="PPL14" s="36"/>
      <c r="PPM14" s="36"/>
      <c r="PPN14" s="36"/>
      <c r="PPO14" s="36"/>
      <c r="PPP14" s="36"/>
      <c r="PPQ14" s="36"/>
      <c r="PPR14" s="36"/>
      <c r="PPS14" s="36"/>
      <c r="PPT14" s="36"/>
      <c r="PPU14" s="36"/>
      <c r="PPV14" s="36"/>
      <c r="PPW14" s="36"/>
      <c r="PPX14" s="36"/>
      <c r="PPY14" s="36"/>
      <c r="PPZ14" s="36"/>
      <c r="PQA14" s="36"/>
      <c r="PQB14" s="36"/>
      <c r="PQC14" s="36"/>
      <c r="PQD14" s="36"/>
      <c r="PQE14" s="36"/>
      <c r="PQF14" s="36"/>
      <c r="PQG14" s="36"/>
      <c r="PQH14" s="36"/>
      <c r="PQI14" s="36"/>
      <c r="PQJ14" s="36"/>
      <c r="PQK14" s="36"/>
      <c r="PQL14" s="36"/>
      <c r="PQM14" s="36"/>
      <c r="PQN14" s="36"/>
      <c r="PQO14" s="36"/>
      <c r="PQP14" s="36"/>
      <c r="PQQ14" s="36"/>
      <c r="PQR14" s="36"/>
      <c r="PQS14" s="36"/>
      <c r="PQT14" s="36"/>
      <c r="PQU14" s="36"/>
      <c r="PQV14" s="36"/>
      <c r="PQW14" s="36"/>
      <c r="PQX14" s="36"/>
      <c r="PQY14" s="36"/>
      <c r="PQZ14" s="36"/>
      <c r="PRA14" s="36"/>
      <c r="PRB14" s="36"/>
      <c r="PRC14" s="36"/>
      <c r="PRD14" s="36"/>
      <c r="PRE14" s="36"/>
      <c r="PRF14" s="36"/>
      <c r="PRG14" s="36"/>
      <c r="PRH14" s="36"/>
      <c r="PRI14" s="36"/>
      <c r="PRJ14" s="36"/>
      <c r="PRK14" s="36"/>
      <c r="PRL14" s="36"/>
      <c r="PRM14" s="36"/>
      <c r="PRN14" s="36"/>
      <c r="PRO14" s="36"/>
      <c r="PRP14" s="36"/>
      <c r="PRQ14" s="36"/>
      <c r="PRR14" s="36"/>
      <c r="PRS14" s="36"/>
      <c r="PRT14" s="36"/>
      <c r="PRU14" s="36"/>
      <c r="PRV14" s="36"/>
      <c r="PRW14" s="36"/>
      <c r="PRX14" s="36"/>
      <c r="PRY14" s="36"/>
      <c r="PRZ14" s="36"/>
      <c r="PSA14" s="36"/>
      <c r="PSB14" s="36"/>
      <c r="PSC14" s="36"/>
      <c r="PSD14" s="36"/>
      <c r="PSE14" s="36"/>
      <c r="PSF14" s="36"/>
      <c r="PSG14" s="36"/>
      <c r="PSH14" s="36"/>
      <c r="PSI14" s="36"/>
      <c r="PSJ14" s="36"/>
      <c r="PSK14" s="36"/>
      <c r="PSL14" s="36"/>
      <c r="PSM14" s="36"/>
      <c r="PSN14" s="36"/>
      <c r="PSO14" s="36"/>
      <c r="PSP14" s="36"/>
      <c r="PSQ14" s="36"/>
      <c r="PSR14" s="36"/>
      <c r="PSS14" s="36"/>
      <c r="PST14" s="36"/>
      <c r="PSU14" s="36"/>
      <c r="PSV14" s="36"/>
      <c r="PSW14" s="36"/>
      <c r="PSX14" s="36"/>
      <c r="PSY14" s="36"/>
      <c r="PSZ14" s="36"/>
      <c r="PTA14" s="36"/>
      <c r="PTB14" s="36"/>
      <c r="PTC14" s="36"/>
      <c r="PTD14" s="36"/>
      <c r="PTE14" s="36"/>
      <c r="PTF14" s="36"/>
      <c r="PTG14" s="36"/>
      <c r="PTH14" s="36"/>
      <c r="PTI14" s="36"/>
      <c r="PTJ14" s="36"/>
      <c r="PTK14" s="36"/>
      <c r="PTL14" s="36"/>
      <c r="PTM14" s="36"/>
      <c r="PTN14" s="36"/>
      <c r="PTO14" s="36"/>
      <c r="PTP14" s="36"/>
      <c r="PTQ14" s="36"/>
      <c r="PTR14" s="36"/>
      <c r="PTS14" s="36"/>
      <c r="PTT14" s="36"/>
      <c r="PTU14" s="36"/>
      <c r="PTV14" s="36"/>
      <c r="PTW14" s="36"/>
      <c r="PTX14" s="36"/>
      <c r="PTY14" s="36"/>
      <c r="PTZ14" s="36"/>
      <c r="PUA14" s="36"/>
      <c r="PUB14" s="36"/>
      <c r="PUC14" s="36"/>
      <c r="PUD14" s="36"/>
      <c r="PUE14" s="36"/>
      <c r="PUF14" s="36"/>
      <c r="PUG14" s="36"/>
      <c r="PUH14" s="36"/>
      <c r="PUI14" s="36"/>
      <c r="PUJ14" s="36"/>
      <c r="PUK14" s="36"/>
      <c r="PUL14" s="36"/>
      <c r="PUM14" s="36"/>
      <c r="PUN14" s="36"/>
      <c r="PUO14" s="36"/>
      <c r="PUP14" s="36"/>
      <c r="PUQ14" s="36"/>
      <c r="PUR14" s="36"/>
      <c r="PUS14" s="36"/>
      <c r="PUT14" s="36"/>
      <c r="PUU14" s="36"/>
      <c r="PUV14" s="36"/>
      <c r="PUW14" s="36"/>
      <c r="PUX14" s="36"/>
      <c r="PUY14" s="36"/>
      <c r="PUZ14" s="36"/>
      <c r="PVA14" s="36"/>
      <c r="PVB14" s="36"/>
      <c r="PVC14" s="36"/>
      <c r="PVD14" s="36"/>
      <c r="PVE14" s="36"/>
      <c r="PVF14" s="36"/>
      <c r="PVG14" s="36"/>
      <c r="PVH14" s="36"/>
      <c r="PVI14" s="36"/>
      <c r="PVJ14" s="36"/>
      <c r="PVK14" s="36"/>
      <c r="PVL14" s="36"/>
      <c r="PVM14" s="36"/>
      <c r="PVN14" s="36"/>
      <c r="PVO14" s="36"/>
      <c r="PVP14" s="36"/>
      <c r="PVQ14" s="36"/>
      <c r="PVR14" s="36"/>
      <c r="PVS14" s="36"/>
      <c r="PVT14" s="36"/>
      <c r="PVU14" s="36"/>
      <c r="PVV14" s="36"/>
      <c r="PVW14" s="36"/>
      <c r="PVX14" s="36"/>
      <c r="PVY14" s="36"/>
      <c r="PVZ14" s="36"/>
      <c r="PWA14" s="36"/>
      <c r="PWB14" s="36"/>
      <c r="PWC14" s="36"/>
      <c r="PWD14" s="36"/>
      <c r="PWE14" s="36"/>
      <c r="PWF14" s="36"/>
      <c r="PWG14" s="36"/>
      <c r="PWH14" s="36"/>
      <c r="PWI14" s="36"/>
      <c r="PWJ14" s="36"/>
      <c r="PWK14" s="36"/>
      <c r="PWL14" s="36"/>
      <c r="PWM14" s="36"/>
      <c r="PWN14" s="36"/>
      <c r="PWO14" s="36"/>
      <c r="PWP14" s="36"/>
      <c r="PWQ14" s="36"/>
      <c r="PWR14" s="36"/>
      <c r="PWS14" s="36"/>
      <c r="PWT14" s="36"/>
      <c r="PWU14" s="36"/>
      <c r="PWV14" s="36"/>
      <c r="PWW14" s="36"/>
      <c r="PWX14" s="36"/>
      <c r="PWY14" s="36"/>
      <c r="PWZ14" s="36"/>
      <c r="PXA14" s="36"/>
      <c r="PXB14" s="36"/>
      <c r="PXC14" s="36"/>
      <c r="PXD14" s="36"/>
      <c r="PXE14" s="36"/>
      <c r="PXF14" s="36"/>
      <c r="PXG14" s="36"/>
      <c r="PXH14" s="36"/>
      <c r="PXI14" s="36"/>
      <c r="PXJ14" s="36"/>
      <c r="PXK14" s="36"/>
      <c r="PXL14" s="36"/>
      <c r="PXM14" s="36"/>
      <c r="PXN14" s="36"/>
      <c r="PXO14" s="36"/>
      <c r="PXP14" s="36"/>
      <c r="PXQ14" s="36"/>
      <c r="PXR14" s="36"/>
      <c r="PXS14" s="36"/>
      <c r="PXT14" s="36"/>
      <c r="PXU14" s="36"/>
      <c r="PXV14" s="36"/>
      <c r="PXW14" s="36"/>
      <c r="PXX14" s="36"/>
      <c r="PXY14" s="36"/>
      <c r="PXZ14" s="36"/>
      <c r="PYA14" s="36"/>
      <c r="PYB14" s="36"/>
      <c r="PYC14" s="36"/>
      <c r="PYD14" s="36"/>
      <c r="PYE14" s="36"/>
      <c r="PYF14" s="36"/>
      <c r="PYG14" s="36"/>
      <c r="PYH14" s="36"/>
      <c r="PYI14" s="36"/>
      <c r="PYJ14" s="36"/>
      <c r="PYK14" s="36"/>
      <c r="PYL14" s="36"/>
      <c r="PYM14" s="36"/>
      <c r="PYN14" s="36"/>
      <c r="PYO14" s="36"/>
      <c r="PYP14" s="36"/>
      <c r="PYQ14" s="36"/>
      <c r="PYR14" s="36"/>
      <c r="PYS14" s="36"/>
      <c r="PYT14" s="36"/>
      <c r="PYU14" s="36"/>
      <c r="PYV14" s="36"/>
      <c r="PYW14" s="36"/>
      <c r="PYX14" s="36"/>
      <c r="PYY14" s="36"/>
      <c r="PYZ14" s="36"/>
      <c r="PZA14" s="36"/>
      <c r="PZB14" s="36"/>
      <c r="PZC14" s="36"/>
      <c r="PZD14" s="36"/>
      <c r="PZE14" s="36"/>
      <c r="PZF14" s="36"/>
      <c r="PZG14" s="36"/>
      <c r="PZH14" s="36"/>
      <c r="PZI14" s="36"/>
      <c r="PZJ14" s="36"/>
      <c r="PZK14" s="36"/>
      <c r="PZL14" s="36"/>
      <c r="PZM14" s="36"/>
      <c r="PZN14" s="36"/>
      <c r="PZO14" s="36"/>
      <c r="PZP14" s="36"/>
      <c r="PZQ14" s="36"/>
      <c r="PZR14" s="36"/>
      <c r="PZS14" s="36"/>
      <c r="PZT14" s="36"/>
      <c r="PZU14" s="36"/>
      <c r="PZV14" s="36"/>
      <c r="PZW14" s="36"/>
      <c r="PZX14" s="36"/>
      <c r="PZY14" s="36"/>
      <c r="PZZ14" s="36"/>
      <c r="QAA14" s="36"/>
      <c r="QAB14" s="36"/>
      <c r="QAC14" s="36"/>
      <c r="QAD14" s="36"/>
      <c r="QAE14" s="36"/>
      <c r="QAF14" s="36"/>
      <c r="QAG14" s="36"/>
      <c r="QAH14" s="36"/>
      <c r="QAI14" s="36"/>
      <c r="QAJ14" s="36"/>
      <c r="QAK14" s="36"/>
      <c r="QAL14" s="36"/>
      <c r="QAM14" s="36"/>
      <c r="QAN14" s="36"/>
      <c r="QAO14" s="36"/>
      <c r="QAP14" s="36"/>
      <c r="QAQ14" s="36"/>
      <c r="QAR14" s="36"/>
      <c r="QAS14" s="36"/>
      <c r="QAT14" s="36"/>
      <c r="QAU14" s="36"/>
      <c r="QAV14" s="36"/>
      <c r="QAW14" s="36"/>
      <c r="QAX14" s="36"/>
      <c r="QAY14" s="36"/>
      <c r="QAZ14" s="36"/>
      <c r="QBA14" s="36"/>
      <c r="QBB14" s="36"/>
      <c r="QBC14" s="36"/>
      <c r="QBD14" s="36"/>
      <c r="QBE14" s="36"/>
      <c r="QBF14" s="36"/>
      <c r="QBG14" s="36"/>
      <c r="QBH14" s="36"/>
      <c r="QBI14" s="36"/>
      <c r="QBJ14" s="36"/>
      <c r="QBK14" s="36"/>
      <c r="QBL14" s="36"/>
      <c r="QBM14" s="36"/>
      <c r="QBN14" s="36"/>
      <c r="QBO14" s="36"/>
      <c r="QBP14" s="36"/>
      <c r="QBQ14" s="36"/>
      <c r="QBR14" s="36"/>
      <c r="QBS14" s="36"/>
      <c r="QBT14" s="36"/>
      <c r="QBU14" s="36"/>
      <c r="QBV14" s="36"/>
      <c r="QBW14" s="36"/>
      <c r="QBX14" s="36"/>
      <c r="QBY14" s="36"/>
      <c r="QBZ14" s="36"/>
      <c r="QCA14" s="36"/>
      <c r="QCB14" s="36"/>
      <c r="QCC14" s="36"/>
      <c r="QCD14" s="36"/>
      <c r="QCE14" s="36"/>
      <c r="QCF14" s="36"/>
      <c r="QCG14" s="36"/>
      <c r="QCH14" s="36"/>
      <c r="QCI14" s="36"/>
      <c r="QCJ14" s="36"/>
      <c r="QCK14" s="36"/>
      <c r="QCL14" s="36"/>
      <c r="QCM14" s="36"/>
      <c r="QCN14" s="36"/>
      <c r="QCO14" s="36"/>
      <c r="QCP14" s="36"/>
      <c r="QCQ14" s="36"/>
      <c r="QCR14" s="36"/>
      <c r="QCS14" s="36"/>
      <c r="QCT14" s="36"/>
      <c r="QCU14" s="36"/>
      <c r="QCV14" s="36"/>
      <c r="QCW14" s="36"/>
      <c r="QCX14" s="36"/>
      <c r="QCY14" s="36"/>
      <c r="QCZ14" s="36"/>
      <c r="QDA14" s="36"/>
      <c r="QDB14" s="36"/>
      <c r="QDC14" s="36"/>
      <c r="QDD14" s="36"/>
      <c r="QDE14" s="36"/>
      <c r="QDF14" s="36"/>
      <c r="QDG14" s="36"/>
      <c r="QDH14" s="36"/>
      <c r="QDI14" s="36"/>
      <c r="QDJ14" s="36"/>
      <c r="QDK14" s="36"/>
      <c r="QDL14" s="36"/>
      <c r="QDM14" s="36"/>
      <c r="QDN14" s="36"/>
      <c r="QDO14" s="36"/>
      <c r="QDP14" s="36"/>
      <c r="QDQ14" s="36"/>
      <c r="QDR14" s="36"/>
      <c r="QDS14" s="36"/>
      <c r="QDT14" s="36"/>
      <c r="QDU14" s="36"/>
      <c r="QDV14" s="36"/>
      <c r="QDW14" s="36"/>
      <c r="QDX14" s="36"/>
      <c r="QDY14" s="36"/>
      <c r="QDZ14" s="36"/>
      <c r="QEA14" s="36"/>
      <c r="QEB14" s="36"/>
      <c r="QEC14" s="36"/>
      <c r="QED14" s="36"/>
      <c r="QEE14" s="36"/>
      <c r="QEF14" s="36"/>
      <c r="QEG14" s="36"/>
      <c r="QEH14" s="36"/>
      <c r="QEI14" s="36"/>
      <c r="QEJ14" s="36"/>
      <c r="QEK14" s="36"/>
      <c r="QEL14" s="36"/>
      <c r="QEM14" s="36"/>
      <c r="QEN14" s="36"/>
      <c r="QEO14" s="36"/>
      <c r="QEP14" s="36"/>
      <c r="QEQ14" s="36"/>
      <c r="QER14" s="36"/>
      <c r="QES14" s="36"/>
      <c r="QET14" s="36"/>
      <c r="QEU14" s="36"/>
      <c r="QEV14" s="36"/>
      <c r="QEW14" s="36"/>
      <c r="QEX14" s="36"/>
      <c r="QEY14" s="36"/>
      <c r="QEZ14" s="36"/>
      <c r="QFA14" s="36"/>
      <c r="QFB14" s="36"/>
      <c r="QFC14" s="36"/>
      <c r="QFD14" s="36"/>
      <c r="QFE14" s="36"/>
      <c r="QFF14" s="36"/>
      <c r="QFG14" s="36"/>
      <c r="QFH14" s="36"/>
      <c r="QFI14" s="36"/>
      <c r="QFJ14" s="36"/>
      <c r="QFK14" s="36"/>
      <c r="QFL14" s="36"/>
      <c r="QFM14" s="36"/>
      <c r="QFN14" s="36"/>
      <c r="QFO14" s="36"/>
      <c r="QFP14" s="36"/>
      <c r="QFQ14" s="36"/>
      <c r="QFR14" s="36"/>
      <c r="QFS14" s="36"/>
      <c r="QFT14" s="36"/>
      <c r="QFU14" s="36"/>
      <c r="QFV14" s="36"/>
      <c r="QFW14" s="36"/>
      <c r="QFX14" s="36"/>
      <c r="QFY14" s="36"/>
      <c r="QFZ14" s="36"/>
      <c r="QGA14" s="36"/>
      <c r="QGB14" s="36"/>
      <c r="QGC14" s="36"/>
      <c r="QGD14" s="36"/>
      <c r="QGE14" s="36"/>
      <c r="QGF14" s="36"/>
      <c r="QGG14" s="36"/>
      <c r="QGH14" s="36"/>
      <c r="QGI14" s="36"/>
      <c r="QGJ14" s="36"/>
      <c r="QGK14" s="36"/>
      <c r="QGL14" s="36"/>
      <c r="QGM14" s="36"/>
      <c r="QGN14" s="36"/>
      <c r="QGO14" s="36"/>
      <c r="QGP14" s="36"/>
      <c r="QGQ14" s="36"/>
      <c r="QGR14" s="36"/>
      <c r="QGS14" s="36"/>
      <c r="QGT14" s="36"/>
      <c r="QGU14" s="36"/>
      <c r="QGV14" s="36"/>
      <c r="QGW14" s="36"/>
      <c r="QGX14" s="36"/>
      <c r="QGY14" s="36"/>
      <c r="QGZ14" s="36"/>
      <c r="QHA14" s="36"/>
      <c r="QHB14" s="36"/>
      <c r="QHC14" s="36"/>
      <c r="QHD14" s="36"/>
      <c r="QHE14" s="36"/>
      <c r="QHF14" s="36"/>
      <c r="QHG14" s="36"/>
      <c r="QHH14" s="36"/>
      <c r="QHI14" s="36"/>
      <c r="QHJ14" s="36"/>
      <c r="QHK14" s="36"/>
      <c r="QHL14" s="36"/>
      <c r="QHM14" s="36"/>
      <c r="QHN14" s="36"/>
      <c r="QHO14" s="36"/>
      <c r="QHP14" s="36"/>
      <c r="QHQ14" s="36"/>
      <c r="QHR14" s="36"/>
      <c r="QHS14" s="36"/>
      <c r="QHT14" s="36"/>
      <c r="QHU14" s="36"/>
      <c r="QHV14" s="36"/>
      <c r="QHW14" s="36"/>
      <c r="QHX14" s="36"/>
      <c r="QHY14" s="36"/>
      <c r="QHZ14" s="36"/>
      <c r="QIA14" s="36"/>
      <c r="QIB14" s="36"/>
      <c r="QIC14" s="36"/>
      <c r="QID14" s="36"/>
      <c r="QIE14" s="36"/>
      <c r="QIF14" s="36"/>
      <c r="QIG14" s="36"/>
      <c r="QIH14" s="36"/>
      <c r="QII14" s="36"/>
      <c r="QIJ14" s="36"/>
      <c r="QIK14" s="36"/>
      <c r="QIL14" s="36"/>
      <c r="QIM14" s="36"/>
      <c r="QIN14" s="36"/>
      <c r="QIO14" s="36"/>
      <c r="QIP14" s="36"/>
      <c r="QIQ14" s="36"/>
      <c r="QIR14" s="36"/>
      <c r="QIS14" s="36"/>
      <c r="QIT14" s="36"/>
      <c r="QIU14" s="36"/>
      <c r="QIV14" s="36"/>
      <c r="QIW14" s="36"/>
      <c r="QIX14" s="36"/>
      <c r="QIY14" s="36"/>
      <c r="QIZ14" s="36"/>
      <c r="QJA14" s="36"/>
      <c r="QJB14" s="36"/>
      <c r="QJC14" s="36"/>
      <c r="QJD14" s="36"/>
      <c r="QJE14" s="36"/>
      <c r="QJF14" s="36"/>
      <c r="QJG14" s="36"/>
      <c r="QJH14" s="36"/>
      <c r="QJI14" s="36"/>
      <c r="QJJ14" s="36"/>
      <c r="QJK14" s="36"/>
      <c r="QJL14" s="36"/>
      <c r="QJM14" s="36"/>
      <c r="QJN14" s="36"/>
      <c r="QJO14" s="36"/>
      <c r="QJP14" s="36"/>
      <c r="QJQ14" s="36"/>
      <c r="QJR14" s="36"/>
      <c r="QJS14" s="36"/>
      <c r="QJT14" s="36"/>
      <c r="QJU14" s="36"/>
      <c r="QJV14" s="36"/>
      <c r="QJW14" s="36"/>
      <c r="QJX14" s="36"/>
      <c r="QJY14" s="36"/>
      <c r="QJZ14" s="36"/>
      <c r="QKA14" s="36"/>
      <c r="QKB14" s="36"/>
      <c r="QKC14" s="36"/>
      <c r="QKD14" s="36"/>
      <c r="QKE14" s="36"/>
      <c r="QKF14" s="36"/>
      <c r="QKG14" s="36"/>
      <c r="QKH14" s="36"/>
      <c r="QKI14" s="36"/>
      <c r="QKJ14" s="36"/>
      <c r="QKK14" s="36"/>
      <c r="QKL14" s="36"/>
      <c r="QKM14" s="36"/>
      <c r="QKN14" s="36"/>
      <c r="QKO14" s="36"/>
      <c r="QKP14" s="36"/>
      <c r="QKQ14" s="36"/>
      <c r="QKR14" s="36"/>
      <c r="QKS14" s="36"/>
      <c r="QKT14" s="36"/>
      <c r="QKU14" s="36"/>
      <c r="QKV14" s="36"/>
      <c r="QKW14" s="36"/>
      <c r="QKX14" s="36"/>
      <c r="QKY14" s="36"/>
      <c r="QKZ14" s="36"/>
      <c r="QLA14" s="36"/>
      <c r="QLB14" s="36"/>
      <c r="QLC14" s="36"/>
      <c r="QLD14" s="36"/>
      <c r="QLE14" s="36"/>
      <c r="QLF14" s="36"/>
      <c r="QLG14" s="36"/>
      <c r="QLH14" s="36"/>
      <c r="QLI14" s="36"/>
      <c r="QLJ14" s="36"/>
      <c r="QLK14" s="36"/>
      <c r="QLL14" s="36"/>
      <c r="QLM14" s="36"/>
      <c r="QLN14" s="36"/>
      <c r="QLO14" s="36"/>
      <c r="QLP14" s="36"/>
      <c r="QLQ14" s="36"/>
      <c r="QLR14" s="36"/>
      <c r="QLS14" s="36"/>
      <c r="QLT14" s="36"/>
      <c r="QLU14" s="36"/>
      <c r="QLV14" s="36"/>
      <c r="QLW14" s="36"/>
      <c r="QLX14" s="36"/>
      <c r="QLY14" s="36"/>
      <c r="QLZ14" s="36"/>
      <c r="QMA14" s="36"/>
      <c r="QMB14" s="36"/>
      <c r="QMC14" s="36"/>
      <c r="QMD14" s="36"/>
      <c r="QME14" s="36"/>
      <c r="QMF14" s="36"/>
      <c r="QMG14" s="36"/>
      <c r="QMH14" s="36"/>
      <c r="QMI14" s="36"/>
      <c r="QMJ14" s="36"/>
      <c r="QMK14" s="36"/>
      <c r="QML14" s="36"/>
      <c r="QMM14" s="36"/>
      <c r="QMN14" s="36"/>
      <c r="QMO14" s="36"/>
      <c r="QMP14" s="36"/>
      <c r="QMQ14" s="36"/>
      <c r="QMR14" s="36"/>
      <c r="QMS14" s="36"/>
      <c r="QMT14" s="36"/>
      <c r="QMU14" s="36"/>
      <c r="QMV14" s="36"/>
      <c r="QMW14" s="36"/>
      <c r="QMX14" s="36"/>
      <c r="QMY14" s="36"/>
      <c r="QMZ14" s="36"/>
      <c r="QNA14" s="36"/>
      <c r="QNB14" s="36"/>
      <c r="QNC14" s="36"/>
      <c r="QND14" s="36"/>
      <c r="QNE14" s="36"/>
      <c r="QNF14" s="36"/>
      <c r="QNG14" s="36"/>
      <c r="QNH14" s="36"/>
      <c r="QNI14" s="36"/>
      <c r="QNJ14" s="36"/>
      <c r="QNK14" s="36"/>
      <c r="QNL14" s="36"/>
      <c r="QNM14" s="36"/>
      <c r="QNN14" s="36"/>
      <c r="QNO14" s="36"/>
      <c r="QNP14" s="36"/>
      <c r="QNQ14" s="36"/>
      <c r="QNR14" s="36"/>
      <c r="QNS14" s="36"/>
      <c r="QNT14" s="36"/>
      <c r="QNU14" s="36"/>
      <c r="QNV14" s="36"/>
      <c r="QNW14" s="36"/>
      <c r="QNX14" s="36"/>
      <c r="QNY14" s="36"/>
      <c r="QNZ14" s="36"/>
      <c r="QOA14" s="36"/>
      <c r="QOB14" s="36"/>
      <c r="QOC14" s="36"/>
      <c r="QOD14" s="36"/>
      <c r="QOE14" s="36"/>
      <c r="QOF14" s="36"/>
      <c r="QOG14" s="36"/>
      <c r="QOH14" s="36"/>
      <c r="QOI14" s="36"/>
      <c r="QOJ14" s="36"/>
      <c r="QOK14" s="36"/>
      <c r="QOL14" s="36"/>
      <c r="QOM14" s="36"/>
      <c r="QON14" s="36"/>
      <c r="QOO14" s="36"/>
      <c r="QOP14" s="36"/>
      <c r="QOQ14" s="36"/>
      <c r="QOR14" s="36"/>
      <c r="QOS14" s="36"/>
      <c r="QOT14" s="36"/>
      <c r="QOU14" s="36"/>
      <c r="QOV14" s="36"/>
      <c r="QOW14" s="36"/>
      <c r="QOX14" s="36"/>
      <c r="QOY14" s="36"/>
      <c r="QOZ14" s="36"/>
      <c r="QPA14" s="36"/>
      <c r="QPB14" s="36"/>
      <c r="QPC14" s="36"/>
      <c r="QPD14" s="36"/>
      <c r="QPE14" s="36"/>
      <c r="QPF14" s="36"/>
      <c r="QPG14" s="36"/>
      <c r="QPH14" s="36"/>
      <c r="QPI14" s="36"/>
      <c r="QPJ14" s="36"/>
      <c r="QPK14" s="36"/>
      <c r="QPL14" s="36"/>
      <c r="QPM14" s="36"/>
      <c r="QPN14" s="36"/>
      <c r="QPO14" s="36"/>
      <c r="QPP14" s="36"/>
      <c r="QPQ14" s="36"/>
      <c r="QPR14" s="36"/>
      <c r="QPS14" s="36"/>
      <c r="QPT14" s="36"/>
      <c r="QPU14" s="36"/>
      <c r="QPV14" s="36"/>
      <c r="QPW14" s="36"/>
      <c r="QPX14" s="36"/>
      <c r="QPY14" s="36"/>
      <c r="QPZ14" s="36"/>
      <c r="QQA14" s="36"/>
      <c r="QQB14" s="36"/>
      <c r="QQC14" s="36"/>
      <c r="QQD14" s="36"/>
      <c r="QQE14" s="36"/>
      <c r="QQF14" s="36"/>
      <c r="QQG14" s="36"/>
      <c r="QQH14" s="36"/>
      <c r="QQI14" s="36"/>
      <c r="QQJ14" s="36"/>
      <c r="QQK14" s="36"/>
      <c r="QQL14" s="36"/>
      <c r="QQM14" s="36"/>
      <c r="QQN14" s="36"/>
      <c r="QQO14" s="36"/>
      <c r="QQP14" s="36"/>
      <c r="QQQ14" s="36"/>
      <c r="QQR14" s="36"/>
      <c r="QQS14" s="36"/>
      <c r="QQT14" s="36"/>
      <c r="QQU14" s="36"/>
      <c r="QQV14" s="36"/>
      <c r="QQW14" s="36"/>
      <c r="QQX14" s="36"/>
      <c r="QQY14" s="36"/>
      <c r="QQZ14" s="36"/>
      <c r="QRA14" s="36"/>
      <c r="QRB14" s="36"/>
      <c r="QRC14" s="36"/>
      <c r="QRD14" s="36"/>
      <c r="QRE14" s="36"/>
      <c r="QRF14" s="36"/>
      <c r="QRG14" s="36"/>
      <c r="QRH14" s="36"/>
      <c r="QRI14" s="36"/>
      <c r="QRJ14" s="36"/>
      <c r="QRK14" s="36"/>
      <c r="QRL14" s="36"/>
      <c r="QRM14" s="36"/>
      <c r="QRN14" s="36"/>
      <c r="QRO14" s="36"/>
      <c r="QRP14" s="36"/>
      <c r="QRQ14" s="36"/>
      <c r="QRR14" s="36"/>
      <c r="QRS14" s="36"/>
      <c r="QRT14" s="36"/>
      <c r="QRU14" s="36"/>
      <c r="QRV14" s="36"/>
      <c r="QRW14" s="36"/>
      <c r="QRX14" s="36"/>
      <c r="QRY14" s="36"/>
      <c r="QRZ14" s="36"/>
      <c r="QSA14" s="36"/>
      <c r="QSB14" s="36"/>
      <c r="QSC14" s="36"/>
      <c r="QSD14" s="36"/>
      <c r="QSE14" s="36"/>
      <c r="QSF14" s="36"/>
      <c r="QSG14" s="36"/>
      <c r="QSH14" s="36"/>
      <c r="QSI14" s="36"/>
      <c r="QSJ14" s="36"/>
      <c r="QSK14" s="36"/>
      <c r="QSL14" s="36"/>
      <c r="QSM14" s="36"/>
      <c r="QSN14" s="36"/>
      <c r="QSO14" s="36"/>
      <c r="QSP14" s="36"/>
      <c r="QSQ14" s="36"/>
      <c r="QSR14" s="36"/>
      <c r="QSS14" s="36"/>
      <c r="QST14" s="36"/>
      <c r="QSU14" s="36"/>
      <c r="QSV14" s="36"/>
      <c r="QSW14" s="36"/>
      <c r="QSX14" s="36"/>
      <c r="QSY14" s="36"/>
      <c r="QSZ14" s="36"/>
      <c r="QTA14" s="36"/>
      <c r="QTB14" s="36"/>
      <c r="QTC14" s="36"/>
      <c r="QTD14" s="36"/>
      <c r="QTE14" s="36"/>
      <c r="QTF14" s="36"/>
      <c r="QTG14" s="36"/>
      <c r="QTH14" s="36"/>
      <c r="QTI14" s="36"/>
      <c r="QTJ14" s="36"/>
      <c r="QTK14" s="36"/>
      <c r="QTL14" s="36"/>
      <c r="QTM14" s="36"/>
      <c r="QTN14" s="36"/>
      <c r="QTO14" s="36"/>
      <c r="QTP14" s="36"/>
      <c r="QTQ14" s="36"/>
      <c r="QTR14" s="36"/>
      <c r="QTS14" s="36"/>
      <c r="QTT14" s="36"/>
      <c r="QTU14" s="36"/>
      <c r="QTV14" s="36"/>
      <c r="QTW14" s="36"/>
      <c r="QTX14" s="36"/>
      <c r="QTY14" s="36"/>
      <c r="QTZ14" s="36"/>
      <c r="QUA14" s="36"/>
      <c r="QUB14" s="36"/>
      <c r="QUC14" s="36"/>
      <c r="QUD14" s="36"/>
      <c r="QUE14" s="36"/>
      <c r="QUF14" s="36"/>
      <c r="QUG14" s="36"/>
      <c r="QUH14" s="36"/>
      <c r="QUI14" s="36"/>
      <c r="QUJ14" s="36"/>
      <c r="QUK14" s="36"/>
      <c r="QUL14" s="36"/>
      <c r="QUM14" s="36"/>
      <c r="QUN14" s="36"/>
      <c r="QUO14" s="36"/>
      <c r="QUP14" s="36"/>
      <c r="QUQ14" s="36"/>
      <c r="QUR14" s="36"/>
      <c r="QUS14" s="36"/>
      <c r="QUT14" s="36"/>
      <c r="QUU14" s="36"/>
      <c r="QUV14" s="36"/>
      <c r="QUW14" s="36"/>
      <c r="QUX14" s="36"/>
      <c r="QUY14" s="36"/>
      <c r="QUZ14" s="36"/>
      <c r="QVA14" s="36"/>
      <c r="QVB14" s="36"/>
      <c r="QVC14" s="36"/>
      <c r="QVD14" s="36"/>
      <c r="QVE14" s="36"/>
      <c r="QVF14" s="36"/>
      <c r="QVG14" s="36"/>
      <c r="QVH14" s="36"/>
      <c r="QVI14" s="36"/>
      <c r="QVJ14" s="36"/>
      <c r="QVK14" s="36"/>
      <c r="QVL14" s="36"/>
      <c r="QVM14" s="36"/>
      <c r="QVN14" s="36"/>
      <c r="QVO14" s="36"/>
      <c r="QVP14" s="36"/>
      <c r="QVQ14" s="36"/>
      <c r="QVR14" s="36"/>
      <c r="QVS14" s="36"/>
      <c r="QVT14" s="36"/>
      <c r="QVU14" s="36"/>
      <c r="QVV14" s="36"/>
      <c r="QVW14" s="36"/>
      <c r="QVX14" s="36"/>
      <c r="QVY14" s="36"/>
      <c r="QVZ14" s="36"/>
      <c r="QWA14" s="36"/>
      <c r="QWB14" s="36"/>
      <c r="QWC14" s="36"/>
      <c r="QWD14" s="36"/>
      <c r="QWE14" s="36"/>
      <c r="QWF14" s="36"/>
      <c r="QWG14" s="36"/>
      <c r="QWH14" s="36"/>
      <c r="QWI14" s="36"/>
      <c r="QWJ14" s="36"/>
      <c r="QWK14" s="36"/>
      <c r="QWL14" s="36"/>
      <c r="QWM14" s="36"/>
      <c r="QWN14" s="36"/>
      <c r="QWO14" s="36"/>
      <c r="QWP14" s="36"/>
      <c r="QWQ14" s="36"/>
      <c r="QWR14" s="36"/>
      <c r="QWS14" s="36"/>
      <c r="QWT14" s="36"/>
      <c r="QWU14" s="36"/>
      <c r="QWV14" s="36"/>
      <c r="QWW14" s="36"/>
      <c r="QWX14" s="36"/>
      <c r="QWY14" s="36"/>
      <c r="QWZ14" s="36"/>
      <c r="QXA14" s="36"/>
      <c r="QXB14" s="36"/>
      <c r="QXC14" s="36"/>
      <c r="QXD14" s="36"/>
      <c r="QXE14" s="36"/>
      <c r="QXF14" s="36"/>
      <c r="QXG14" s="36"/>
      <c r="QXH14" s="36"/>
      <c r="QXI14" s="36"/>
      <c r="QXJ14" s="36"/>
      <c r="QXK14" s="36"/>
      <c r="QXL14" s="36"/>
      <c r="QXM14" s="36"/>
      <c r="QXN14" s="36"/>
      <c r="QXO14" s="36"/>
      <c r="QXP14" s="36"/>
      <c r="QXQ14" s="36"/>
      <c r="QXR14" s="36"/>
      <c r="QXS14" s="36"/>
      <c r="QXT14" s="36"/>
      <c r="QXU14" s="36"/>
      <c r="QXV14" s="36"/>
      <c r="QXW14" s="36"/>
      <c r="QXX14" s="36"/>
      <c r="QXY14" s="36"/>
      <c r="QXZ14" s="36"/>
      <c r="QYA14" s="36"/>
      <c r="QYB14" s="36"/>
      <c r="QYC14" s="36"/>
      <c r="QYD14" s="36"/>
      <c r="QYE14" s="36"/>
      <c r="QYF14" s="36"/>
      <c r="QYG14" s="36"/>
      <c r="QYH14" s="36"/>
      <c r="QYI14" s="36"/>
      <c r="QYJ14" s="36"/>
      <c r="QYK14" s="36"/>
      <c r="QYL14" s="36"/>
      <c r="QYM14" s="36"/>
      <c r="QYN14" s="36"/>
      <c r="QYO14" s="36"/>
      <c r="QYP14" s="36"/>
      <c r="QYQ14" s="36"/>
      <c r="QYR14" s="36"/>
      <c r="QYS14" s="36"/>
      <c r="QYT14" s="36"/>
      <c r="QYU14" s="36"/>
      <c r="QYV14" s="36"/>
      <c r="QYW14" s="36"/>
      <c r="QYX14" s="36"/>
      <c r="QYY14" s="36"/>
      <c r="QYZ14" s="36"/>
      <c r="QZA14" s="36"/>
      <c r="QZB14" s="36"/>
      <c r="QZC14" s="36"/>
      <c r="QZD14" s="36"/>
      <c r="QZE14" s="36"/>
      <c r="QZF14" s="36"/>
      <c r="QZG14" s="36"/>
      <c r="QZH14" s="36"/>
      <c r="QZI14" s="36"/>
      <c r="QZJ14" s="36"/>
      <c r="QZK14" s="36"/>
      <c r="QZL14" s="36"/>
      <c r="QZM14" s="36"/>
      <c r="QZN14" s="36"/>
      <c r="QZO14" s="36"/>
      <c r="QZP14" s="36"/>
      <c r="QZQ14" s="36"/>
      <c r="QZR14" s="36"/>
      <c r="QZS14" s="36"/>
      <c r="QZT14" s="36"/>
      <c r="QZU14" s="36"/>
      <c r="QZV14" s="36"/>
      <c r="QZW14" s="36"/>
      <c r="QZX14" s="36"/>
      <c r="QZY14" s="36"/>
      <c r="QZZ14" s="36"/>
      <c r="RAA14" s="36"/>
      <c r="RAB14" s="36"/>
      <c r="RAC14" s="36"/>
      <c r="RAD14" s="36"/>
      <c r="RAE14" s="36"/>
      <c r="RAF14" s="36"/>
      <c r="RAG14" s="36"/>
      <c r="RAH14" s="36"/>
      <c r="RAI14" s="36"/>
      <c r="RAJ14" s="36"/>
      <c r="RAK14" s="36"/>
      <c r="RAL14" s="36"/>
      <c r="RAM14" s="36"/>
      <c r="RAN14" s="36"/>
      <c r="RAO14" s="36"/>
      <c r="RAP14" s="36"/>
      <c r="RAQ14" s="36"/>
      <c r="RAR14" s="36"/>
      <c r="RAS14" s="36"/>
      <c r="RAT14" s="36"/>
      <c r="RAU14" s="36"/>
      <c r="RAV14" s="36"/>
      <c r="RAW14" s="36"/>
      <c r="RAX14" s="36"/>
      <c r="RAY14" s="36"/>
      <c r="RAZ14" s="36"/>
      <c r="RBA14" s="36"/>
      <c r="RBB14" s="36"/>
      <c r="RBC14" s="36"/>
      <c r="RBD14" s="36"/>
      <c r="RBE14" s="36"/>
      <c r="RBF14" s="36"/>
      <c r="RBG14" s="36"/>
      <c r="RBH14" s="36"/>
      <c r="RBI14" s="36"/>
      <c r="RBJ14" s="36"/>
      <c r="RBK14" s="36"/>
      <c r="RBL14" s="36"/>
      <c r="RBM14" s="36"/>
      <c r="RBN14" s="36"/>
      <c r="RBO14" s="36"/>
      <c r="RBP14" s="36"/>
      <c r="RBQ14" s="36"/>
      <c r="RBR14" s="36"/>
      <c r="RBS14" s="36"/>
      <c r="RBT14" s="36"/>
      <c r="RBU14" s="36"/>
      <c r="RBV14" s="36"/>
      <c r="RBW14" s="36"/>
      <c r="RBX14" s="36"/>
      <c r="RBY14" s="36"/>
      <c r="RBZ14" s="36"/>
      <c r="RCA14" s="36"/>
      <c r="RCB14" s="36"/>
      <c r="RCC14" s="36"/>
      <c r="RCD14" s="36"/>
      <c r="RCE14" s="36"/>
      <c r="RCF14" s="36"/>
      <c r="RCG14" s="36"/>
      <c r="RCH14" s="36"/>
      <c r="RCI14" s="36"/>
      <c r="RCJ14" s="36"/>
      <c r="RCK14" s="36"/>
      <c r="RCL14" s="36"/>
      <c r="RCM14" s="36"/>
      <c r="RCN14" s="36"/>
      <c r="RCO14" s="36"/>
      <c r="RCP14" s="36"/>
      <c r="RCQ14" s="36"/>
      <c r="RCR14" s="36"/>
      <c r="RCS14" s="36"/>
      <c r="RCT14" s="36"/>
      <c r="RCU14" s="36"/>
      <c r="RCV14" s="36"/>
      <c r="RCW14" s="36"/>
      <c r="RCX14" s="36"/>
      <c r="RCY14" s="36"/>
      <c r="RCZ14" s="36"/>
      <c r="RDA14" s="36"/>
      <c r="RDB14" s="36"/>
      <c r="RDC14" s="36"/>
      <c r="RDD14" s="36"/>
      <c r="RDE14" s="36"/>
      <c r="RDF14" s="36"/>
      <c r="RDG14" s="36"/>
      <c r="RDH14" s="36"/>
      <c r="RDI14" s="36"/>
      <c r="RDJ14" s="36"/>
      <c r="RDK14" s="36"/>
      <c r="RDL14" s="36"/>
      <c r="RDM14" s="36"/>
      <c r="RDN14" s="36"/>
      <c r="RDO14" s="36"/>
      <c r="RDP14" s="36"/>
      <c r="RDQ14" s="36"/>
      <c r="RDR14" s="36"/>
      <c r="RDS14" s="36"/>
      <c r="RDT14" s="36"/>
      <c r="RDU14" s="36"/>
      <c r="RDV14" s="36"/>
      <c r="RDW14" s="36"/>
      <c r="RDX14" s="36"/>
      <c r="RDY14" s="36"/>
      <c r="RDZ14" s="36"/>
      <c r="REA14" s="36"/>
      <c r="REB14" s="36"/>
      <c r="REC14" s="36"/>
      <c r="RED14" s="36"/>
      <c r="REE14" s="36"/>
      <c r="REF14" s="36"/>
      <c r="REG14" s="36"/>
      <c r="REH14" s="36"/>
      <c r="REI14" s="36"/>
      <c r="REJ14" s="36"/>
      <c r="REK14" s="36"/>
      <c r="REL14" s="36"/>
      <c r="REM14" s="36"/>
      <c r="REN14" s="36"/>
      <c r="REO14" s="36"/>
      <c r="REP14" s="36"/>
      <c r="REQ14" s="36"/>
      <c r="RER14" s="36"/>
      <c r="RES14" s="36"/>
      <c r="RET14" s="36"/>
      <c r="REU14" s="36"/>
      <c r="REV14" s="36"/>
      <c r="REW14" s="36"/>
      <c r="REX14" s="36"/>
      <c r="REY14" s="36"/>
      <c r="REZ14" s="36"/>
      <c r="RFA14" s="36"/>
      <c r="RFB14" s="36"/>
      <c r="RFC14" s="36"/>
      <c r="RFD14" s="36"/>
      <c r="RFE14" s="36"/>
      <c r="RFF14" s="36"/>
      <c r="RFG14" s="36"/>
      <c r="RFH14" s="36"/>
      <c r="RFI14" s="36"/>
      <c r="RFJ14" s="36"/>
      <c r="RFK14" s="36"/>
      <c r="RFL14" s="36"/>
      <c r="RFM14" s="36"/>
      <c r="RFN14" s="36"/>
      <c r="RFO14" s="36"/>
      <c r="RFP14" s="36"/>
      <c r="RFQ14" s="36"/>
      <c r="RFR14" s="36"/>
      <c r="RFS14" s="36"/>
      <c r="RFT14" s="36"/>
      <c r="RFU14" s="36"/>
      <c r="RFV14" s="36"/>
      <c r="RFW14" s="36"/>
      <c r="RFX14" s="36"/>
      <c r="RFY14" s="36"/>
      <c r="RFZ14" s="36"/>
      <c r="RGA14" s="36"/>
      <c r="RGB14" s="36"/>
      <c r="RGC14" s="36"/>
      <c r="RGD14" s="36"/>
      <c r="RGE14" s="36"/>
      <c r="RGF14" s="36"/>
      <c r="RGG14" s="36"/>
      <c r="RGH14" s="36"/>
      <c r="RGI14" s="36"/>
      <c r="RGJ14" s="36"/>
      <c r="RGK14" s="36"/>
      <c r="RGL14" s="36"/>
      <c r="RGM14" s="36"/>
      <c r="RGN14" s="36"/>
      <c r="RGO14" s="36"/>
      <c r="RGP14" s="36"/>
      <c r="RGQ14" s="36"/>
      <c r="RGR14" s="36"/>
      <c r="RGS14" s="36"/>
      <c r="RGT14" s="36"/>
      <c r="RGU14" s="36"/>
      <c r="RGV14" s="36"/>
      <c r="RGW14" s="36"/>
      <c r="RGX14" s="36"/>
      <c r="RGY14" s="36"/>
      <c r="RGZ14" s="36"/>
      <c r="RHA14" s="36"/>
      <c r="RHB14" s="36"/>
      <c r="RHC14" s="36"/>
      <c r="RHD14" s="36"/>
      <c r="RHE14" s="36"/>
      <c r="RHF14" s="36"/>
      <c r="RHG14" s="36"/>
      <c r="RHH14" s="36"/>
      <c r="RHI14" s="36"/>
      <c r="RHJ14" s="36"/>
      <c r="RHK14" s="36"/>
      <c r="RHL14" s="36"/>
      <c r="RHM14" s="36"/>
      <c r="RHN14" s="36"/>
      <c r="RHO14" s="36"/>
      <c r="RHP14" s="36"/>
      <c r="RHQ14" s="36"/>
      <c r="RHR14" s="36"/>
      <c r="RHS14" s="36"/>
      <c r="RHT14" s="36"/>
      <c r="RHU14" s="36"/>
      <c r="RHV14" s="36"/>
      <c r="RHW14" s="36"/>
      <c r="RHX14" s="36"/>
      <c r="RHY14" s="36"/>
      <c r="RHZ14" s="36"/>
      <c r="RIA14" s="36"/>
      <c r="RIB14" s="36"/>
      <c r="RIC14" s="36"/>
      <c r="RID14" s="36"/>
      <c r="RIE14" s="36"/>
      <c r="RIF14" s="36"/>
      <c r="RIG14" s="36"/>
      <c r="RIH14" s="36"/>
      <c r="RII14" s="36"/>
      <c r="RIJ14" s="36"/>
      <c r="RIK14" s="36"/>
      <c r="RIL14" s="36"/>
      <c r="RIM14" s="36"/>
      <c r="RIN14" s="36"/>
      <c r="RIO14" s="36"/>
      <c r="RIP14" s="36"/>
      <c r="RIQ14" s="36"/>
      <c r="RIR14" s="36"/>
      <c r="RIS14" s="36"/>
      <c r="RIT14" s="36"/>
      <c r="RIU14" s="36"/>
      <c r="RIV14" s="36"/>
      <c r="RIW14" s="36"/>
      <c r="RIX14" s="36"/>
      <c r="RIY14" s="36"/>
      <c r="RIZ14" s="36"/>
      <c r="RJA14" s="36"/>
      <c r="RJB14" s="36"/>
      <c r="RJC14" s="36"/>
      <c r="RJD14" s="36"/>
      <c r="RJE14" s="36"/>
      <c r="RJF14" s="36"/>
      <c r="RJG14" s="36"/>
      <c r="RJH14" s="36"/>
      <c r="RJI14" s="36"/>
      <c r="RJJ14" s="36"/>
      <c r="RJK14" s="36"/>
      <c r="RJL14" s="36"/>
      <c r="RJM14" s="36"/>
      <c r="RJN14" s="36"/>
      <c r="RJO14" s="36"/>
      <c r="RJP14" s="36"/>
      <c r="RJQ14" s="36"/>
      <c r="RJR14" s="36"/>
      <c r="RJS14" s="36"/>
      <c r="RJT14" s="36"/>
      <c r="RJU14" s="36"/>
      <c r="RJV14" s="36"/>
      <c r="RJW14" s="36"/>
      <c r="RJX14" s="36"/>
      <c r="RJY14" s="36"/>
      <c r="RJZ14" s="36"/>
      <c r="RKA14" s="36"/>
      <c r="RKB14" s="36"/>
      <c r="RKC14" s="36"/>
      <c r="RKD14" s="36"/>
      <c r="RKE14" s="36"/>
      <c r="RKF14" s="36"/>
      <c r="RKG14" s="36"/>
      <c r="RKH14" s="36"/>
      <c r="RKI14" s="36"/>
      <c r="RKJ14" s="36"/>
      <c r="RKK14" s="36"/>
      <c r="RKL14" s="36"/>
      <c r="RKM14" s="36"/>
      <c r="RKN14" s="36"/>
      <c r="RKO14" s="36"/>
      <c r="RKP14" s="36"/>
      <c r="RKQ14" s="36"/>
      <c r="RKR14" s="36"/>
      <c r="RKS14" s="36"/>
      <c r="RKT14" s="36"/>
      <c r="RKU14" s="36"/>
      <c r="RKV14" s="36"/>
      <c r="RKW14" s="36"/>
      <c r="RKX14" s="36"/>
      <c r="RKY14" s="36"/>
      <c r="RKZ14" s="36"/>
      <c r="RLA14" s="36"/>
      <c r="RLB14" s="36"/>
      <c r="RLC14" s="36"/>
      <c r="RLD14" s="36"/>
      <c r="RLE14" s="36"/>
      <c r="RLF14" s="36"/>
      <c r="RLG14" s="36"/>
      <c r="RLH14" s="36"/>
      <c r="RLI14" s="36"/>
      <c r="RLJ14" s="36"/>
      <c r="RLK14" s="36"/>
      <c r="RLL14" s="36"/>
      <c r="RLM14" s="36"/>
      <c r="RLN14" s="36"/>
      <c r="RLO14" s="36"/>
      <c r="RLP14" s="36"/>
      <c r="RLQ14" s="36"/>
      <c r="RLR14" s="36"/>
      <c r="RLS14" s="36"/>
      <c r="RLT14" s="36"/>
      <c r="RLU14" s="36"/>
      <c r="RLV14" s="36"/>
      <c r="RLW14" s="36"/>
      <c r="RLX14" s="36"/>
      <c r="RLY14" s="36"/>
      <c r="RLZ14" s="36"/>
      <c r="RMA14" s="36"/>
      <c r="RMB14" s="36"/>
      <c r="RMC14" s="36"/>
      <c r="RMD14" s="36"/>
      <c r="RME14" s="36"/>
      <c r="RMF14" s="36"/>
      <c r="RMG14" s="36"/>
      <c r="RMH14" s="36"/>
      <c r="RMI14" s="36"/>
      <c r="RMJ14" s="36"/>
      <c r="RMK14" s="36"/>
      <c r="RML14" s="36"/>
      <c r="RMM14" s="36"/>
      <c r="RMN14" s="36"/>
      <c r="RMO14" s="36"/>
      <c r="RMP14" s="36"/>
      <c r="RMQ14" s="36"/>
      <c r="RMR14" s="36"/>
      <c r="RMS14" s="36"/>
      <c r="RMT14" s="36"/>
      <c r="RMU14" s="36"/>
      <c r="RMV14" s="36"/>
      <c r="RMW14" s="36"/>
      <c r="RMX14" s="36"/>
      <c r="RMY14" s="36"/>
      <c r="RMZ14" s="36"/>
      <c r="RNA14" s="36"/>
      <c r="RNB14" s="36"/>
      <c r="RNC14" s="36"/>
      <c r="RND14" s="36"/>
      <c r="RNE14" s="36"/>
      <c r="RNF14" s="36"/>
      <c r="RNG14" s="36"/>
      <c r="RNH14" s="36"/>
      <c r="RNI14" s="36"/>
      <c r="RNJ14" s="36"/>
      <c r="RNK14" s="36"/>
      <c r="RNL14" s="36"/>
      <c r="RNM14" s="36"/>
      <c r="RNN14" s="36"/>
      <c r="RNO14" s="36"/>
      <c r="RNP14" s="36"/>
      <c r="RNQ14" s="36"/>
      <c r="RNR14" s="36"/>
      <c r="RNS14" s="36"/>
      <c r="RNT14" s="36"/>
      <c r="RNU14" s="36"/>
      <c r="RNV14" s="36"/>
      <c r="RNW14" s="36"/>
      <c r="RNX14" s="36"/>
      <c r="RNY14" s="36"/>
      <c r="RNZ14" s="36"/>
      <c r="ROA14" s="36"/>
      <c r="ROB14" s="36"/>
      <c r="ROC14" s="36"/>
      <c r="ROD14" s="36"/>
      <c r="ROE14" s="36"/>
      <c r="ROF14" s="36"/>
      <c r="ROG14" s="36"/>
      <c r="ROH14" s="36"/>
      <c r="ROI14" s="36"/>
      <c r="ROJ14" s="36"/>
      <c r="ROK14" s="36"/>
      <c r="ROL14" s="36"/>
      <c r="ROM14" s="36"/>
      <c r="RON14" s="36"/>
      <c r="ROO14" s="36"/>
      <c r="ROP14" s="36"/>
      <c r="ROQ14" s="36"/>
      <c r="ROR14" s="36"/>
      <c r="ROS14" s="36"/>
      <c r="ROT14" s="36"/>
      <c r="ROU14" s="36"/>
      <c r="ROV14" s="36"/>
      <c r="ROW14" s="36"/>
      <c r="ROX14" s="36"/>
      <c r="ROY14" s="36"/>
      <c r="ROZ14" s="36"/>
      <c r="RPA14" s="36"/>
      <c r="RPB14" s="36"/>
      <c r="RPC14" s="36"/>
      <c r="RPD14" s="36"/>
      <c r="RPE14" s="36"/>
      <c r="RPF14" s="36"/>
      <c r="RPG14" s="36"/>
      <c r="RPH14" s="36"/>
      <c r="RPI14" s="36"/>
      <c r="RPJ14" s="36"/>
      <c r="RPK14" s="36"/>
      <c r="RPL14" s="36"/>
      <c r="RPM14" s="36"/>
      <c r="RPN14" s="36"/>
      <c r="RPO14" s="36"/>
      <c r="RPP14" s="36"/>
      <c r="RPQ14" s="36"/>
      <c r="RPR14" s="36"/>
      <c r="RPS14" s="36"/>
      <c r="RPT14" s="36"/>
      <c r="RPU14" s="36"/>
      <c r="RPV14" s="36"/>
      <c r="RPW14" s="36"/>
      <c r="RPX14" s="36"/>
      <c r="RPY14" s="36"/>
      <c r="RPZ14" s="36"/>
      <c r="RQA14" s="36"/>
      <c r="RQB14" s="36"/>
      <c r="RQC14" s="36"/>
      <c r="RQD14" s="36"/>
      <c r="RQE14" s="36"/>
      <c r="RQF14" s="36"/>
      <c r="RQG14" s="36"/>
      <c r="RQH14" s="36"/>
      <c r="RQI14" s="36"/>
      <c r="RQJ14" s="36"/>
      <c r="RQK14" s="36"/>
      <c r="RQL14" s="36"/>
      <c r="RQM14" s="36"/>
      <c r="RQN14" s="36"/>
      <c r="RQO14" s="36"/>
      <c r="RQP14" s="36"/>
      <c r="RQQ14" s="36"/>
      <c r="RQR14" s="36"/>
      <c r="RQS14" s="36"/>
      <c r="RQT14" s="36"/>
      <c r="RQU14" s="36"/>
      <c r="RQV14" s="36"/>
      <c r="RQW14" s="36"/>
      <c r="RQX14" s="36"/>
      <c r="RQY14" s="36"/>
      <c r="RQZ14" s="36"/>
      <c r="RRA14" s="36"/>
      <c r="RRB14" s="36"/>
      <c r="RRC14" s="36"/>
      <c r="RRD14" s="36"/>
      <c r="RRE14" s="36"/>
      <c r="RRF14" s="36"/>
      <c r="RRG14" s="36"/>
      <c r="RRH14" s="36"/>
      <c r="RRI14" s="36"/>
      <c r="RRJ14" s="36"/>
      <c r="RRK14" s="36"/>
      <c r="RRL14" s="36"/>
      <c r="RRM14" s="36"/>
      <c r="RRN14" s="36"/>
      <c r="RRO14" s="36"/>
      <c r="RRP14" s="36"/>
      <c r="RRQ14" s="36"/>
      <c r="RRR14" s="36"/>
      <c r="RRS14" s="36"/>
      <c r="RRT14" s="36"/>
      <c r="RRU14" s="36"/>
      <c r="RRV14" s="36"/>
      <c r="RRW14" s="36"/>
      <c r="RRX14" s="36"/>
      <c r="RRY14" s="36"/>
      <c r="RRZ14" s="36"/>
      <c r="RSA14" s="36"/>
      <c r="RSB14" s="36"/>
      <c r="RSC14" s="36"/>
      <c r="RSD14" s="36"/>
      <c r="RSE14" s="36"/>
      <c r="RSF14" s="36"/>
      <c r="RSG14" s="36"/>
      <c r="RSH14" s="36"/>
      <c r="RSI14" s="36"/>
      <c r="RSJ14" s="36"/>
      <c r="RSK14" s="36"/>
      <c r="RSL14" s="36"/>
      <c r="RSM14" s="36"/>
      <c r="RSN14" s="36"/>
      <c r="RSO14" s="36"/>
      <c r="RSP14" s="36"/>
      <c r="RSQ14" s="36"/>
      <c r="RSR14" s="36"/>
      <c r="RSS14" s="36"/>
      <c r="RST14" s="36"/>
      <c r="RSU14" s="36"/>
      <c r="RSV14" s="36"/>
      <c r="RSW14" s="36"/>
      <c r="RSX14" s="36"/>
      <c r="RSY14" s="36"/>
      <c r="RSZ14" s="36"/>
      <c r="RTA14" s="36"/>
      <c r="RTB14" s="36"/>
      <c r="RTC14" s="36"/>
      <c r="RTD14" s="36"/>
      <c r="RTE14" s="36"/>
      <c r="RTF14" s="36"/>
      <c r="RTG14" s="36"/>
      <c r="RTH14" s="36"/>
      <c r="RTI14" s="36"/>
      <c r="RTJ14" s="36"/>
      <c r="RTK14" s="36"/>
      <c r="RTL14" s="36"/>
      <c r="RTM14" s="36"/>
      <c r="RTN14" s="36"/>
      <c r="RTO14" s="36"/>
      <c r="RTP14" s="36"/>
      <c r="RTQ14" s="36"/>
      <c r="RTR14" s="36"/>
      <c r="RTS14" s="36"/>
      <c r="RTT14" s="36"/>
      <c r="RTU14" s="36"/>
      <c r="RTV14" s="36"/>
      <c r="RTW14" s="36"/>
      <c r="RTX14" s="36"/>
      <c r="RTY14" s="36"/>
      <c r="RTZ14" s="36"/>
      <c r="RUA14" s="36"/>
      <c r="RUB14" s="36"/>
      <c r="RUC14" s="36"/>
      <c r="RUD14" s="36"/>
      <c r="RUE14" s="36"/>
      <c r="RUF14" s="36"/>
      <c r="RUG14" s="36"/>
      <c r="RUH14" s="36"/>
      <c r="RUI14" s="36"/>
      <c r="RUJ14" s="36"/>
      <c r="RUK14" s="36"/>
      <c r="RUL14" s="36"/>
      <c r="RUM14" s="36"/>
      <c r="RUN14" s="36"/>
      <c r="RUO14" s="36"/>
      <c r="RUP14" s="36"/>
      <c r="RUQ14" s="36"/>
      <c r="RUR14" s="36"/>
      <c r="RUS14" s="36"/>
      <c r="RUT14" s="36"/>
      <c r="RUU14" s="36"/>
      <c r="RUV14" s="36"/>
      <c r="RUW14" s="36"/>
      <c r="RUX14" s="36"/>
      <c r="RUY14" s="36"/>
      <c r="RUZ14" s="36"/>
      <c r="RVA14" s="36"/>
      <c r="RVB14" s="36"/>
      <c r="RVC14" s="36"/>
      <c r="RVD14" s="36"/>
      <c r="RVE14" s="36"/>
      <c r="RVF14" s="36"/>
      <c r="RVG14" s="36"/>
      <c r="RVH14" s="36"/>
      <c r="RVI14" s="36"/>
      <c r="RVJ14" s="36"/>
      <c r="RVK14" s="36"/>
      <c r="RVL14" s="36"/>
      <c r="RVM14" s="36"/>
      <c r="RVN14" s="36"/>
      <c r="RVO14" s="36"/>
      <c r="RVP14" s="36"/>
      <c r="RVQ14" s="36"/>
      <c r="RVR14" s="36"/>
      <c r="RVS14" s="36"/>
      <c r="RVT14" s="36"/>
      <c r="RVU14" s="36"/>
      <c r="RVV14" s="36"/>
      <c r="RVW14" s="36"/>
      <c r="RVX14" s="36"/>
      <c r="RVY14" s="36"/>
      <c r="RVZ14" s="36"/>
      <c r="RWA14" s="36"/>
      <c r="RWB14" s="36"/>
      <c r="RWC14" s="36"/>
      <c r="RWD14" s="36"/>
      <c r="RWE14" s="36"/>
      <c r="RWF14" s="36"/>
      <c r="RWG14" s="36"/>
      <c r="RWH14" s="36"/>
      <c r="RWI14" s="36"/>
      <c r="RWJ14" s="36"/>
      <c r="RWK14" s="36"/>
      <c r="RWL14" s="36"/>
      <c r="RWM14" s="36"/>
      <c r="RWN14" s="36"/>
      <c r="RWO14" s="36"/>
      <c r="RWP14" s="36"/>
      <c r="RWQ14" s="36"/>
      <c r="RWR14" s="36"/>
      <c r="RWS14" s="36"/>
      <c r="RWT14" s="36"/>
      <c r="RWU14" s="36"/>
      <c r="RWV14" s="36"/>
      <c r="RWW14" s="36"/>
      <c r="RWX14" s="36"/>
      <c r="RWY14" s="36"/>
      <c r="RWZ14" s="36"/>
      <c r="RXA14" s="36"/>
      <c r="RXB14" s="36"/>
      <c r="RXC14" s="36"/>
      <c r="RXD14" s="36"/>
      <c r="RXE14" s="36"/>
      <c r="RXF14" s="36"/>
      <c r="RXG14" s="36"/>
      <c r="RXH14" s="36"/>
      <c r="RXI14" s="36"/>
      <c r="RXJ14" s="36"/>
      <c r="RXK14" s="36"/>
      <c r="RXL14" s="36"/>
      <c r="RXM14" s="36"/>
      <c r="RXN14" s="36"/>
      <c r="RXO14" s="36"/>
      <c r="RXP14" s="36"/>
      <c r="RXQ14" s="36"/>
      <c r="RXR14" s="36"/>
      <c r="RXS14" s="36"/>
      <c r="RXT14" s="36"/>
      <c r="RXU14" s="36"/>
      <c r="RXV14" s="36"/>
      <c r="RXW14" s="36"/>
      <c r="RXX14" s="36"/>
      <c r="RXY14" s="36"/>
      <c r="RXZ14" s="36"/>
      <c r="RYA14" s="36"/>
      <c r="RYB14" s="36"/>
      <c r="RYC14" s="36"/>
      <c r="RYD14" s="36"/>
      <c r="RYE14" s="36"/>
      <c r="RYF14" s="36"/>
      <c r="RYG14" s="36"/>
      <c r="RYH14" s="36"/>
      <c r="RYI14" s="36"/>
      <c r="RYJ14" s="36"/>
      <c r="RYK14" s="36"/>
      <c r="RYL14" s="36"/>
      <c r="RYM14" s="36"/>
      <c r="RYN14" s="36"/>
      <c r="RYO14" s="36"/>
      <c r="RYP14" s="36"/>
      <c r="RYQ14" s="36"/>
      <c r="RYR14" s="36"/>
      <c r="RYS14" s="36"/>
      <c r="RYT14" s="36"/>
      <c r="RYU14" s="36"/>
      <c r="RYV14" s="36"/>
      <c r="RYW14" s="36"/>
      <c r="RYX14" s="36"/>
      <c r="RYY14" s="36"/>
      <c r="RYZ14" s="36"/>
      <c r="RZA14" s="36"/>
      <c r="RZB14" s="36"/>
      <c r="RZC14" s="36"/>
      <c r="RZD14" s="36"/>
      <c r="RZE14" s="36"/>
      <c r="RZF14" s="36"/>
      <c r="RZG14" s="36"/>
      <c r="RZH14" s="36"/>
      <c r="RZI14" s="36"/>
      <c r="RZJ14" s="36"/>
      <c r="RZK14" s="36"/>
      <c r="RZL14" s="36"/>
      <c r="RZM14" s="36"/>
      <c r="RZN14" s="36"/>
      <c r="RZO14" s="36"/>
      <c r="RZP14" s="36"/>
      <c r="RZQ14" s="36"/>
      <c r="RZR14" s="36"/>
      <c r="RZS14" s="36"/>
      <c r="RZT14" s="36"/>
      <c r="RZU14" s="36"/>
      <c r="RZV14" s="36"/>
      <c r="RZW14" s="36"/>
      <c r="RZX14" s="36"/>
      <c r="RZY14" s="36"/>
      <c r="RZZ14" s="36"/>
      <c r="SAA14" s="36"/>
      <c r="SAB14" s="36"/>
      <c r="SAC14" s="36"/>
      <c r="SAD14" s="36"/>
      <c r="SAE14" s="36"/>
      <c r="SAF14" s="36"/>
      <c r="SAG14" s="36"/>
      <c r="SAH14" s="36"/>
      <c r="SAI14" s="36"/>
      <c r="SAJ14" s="36"/>
      <c r="SAK14" s="36"/>
      <c r="SAL14" s="36"/>
      <c r="SAM14" s="36"/>
      <c r="SAN14" s="36"/>
      <c r="SAO14" s="36"/>
      <c r="SAP14" s="36"/>
      <c r="SAQ14" s="36"/>
      <c r="SAR14" s="36"/>
      <c r="SAS14" s="36"/>
      <c r="SAT14" s="36"/>
      <c r="SAU14" s="36"/>
      <c r="SAV14" s="36"/>
      <c r="SAW14" s="36"/>
      <c r="SAX14" s="36"/>
      <c r="SAY14" s="36"/>
      <c r="SAZ14" s="36"/>
      <c r="SBA14" s="36"/>
      <c r="SBB14" s="36"/>
      <c r="SBC14" s="36"/>
      <c r="SBD14" s="36"/>
      <c r="SBE14" s="36"/>
      <c r="SBF14" s="36"/>
      <c r="SBG14" s="36"/>
      <c r="SBH14" s="36"/>
      <c r="SBI14" s="36"/>
      <c r="SBJ14" s="36"/>
      <c r="SBK14" s="36"/>
      <c r="SBL14" s="36"/>
      <c r="SBM14" s="36"/>
      <c r="SBN14" s="36"/>
      <c r="SBO14" s="36"/>
      <c r="SBP14" s="36"/>
      <c r="SBQ14" s="36"/>
      <c r="SBR14" s="36"/>
      <c r="SBS14" s="36"/>
      <c r="SBT14" s="36"/>
      <c r="SBU14" s="36"/>
      <c r="SBV14" s="36"/>
      <c r="SBW14" s="36"/>
      <c r="SBX14" s="36"/>
      <c r="SBY14" s="36"/>
      <c r="SBZ14" s="36"/>
      <c r="SCA14" s="36"/>
      <c r="SCB14" s="36"/>
      <c r="SCC14" s="36"/>
      <c r="SCD14" s="36"/>
      <c r="SCE14" s="36"/>
      <c r="SCF14" s="36"/>
      <c r="SCG14" s="36"/>
      <c r="SCH14" s="36"/>
      <c r="SCI14" s="36"/>
      <c r="SCJ14" s="36"/>
      <c r="SCK14" s="36"/>
      <c r="SCL14" s="36"/>
      <c r="SCM14" s="36"/>
      <c r="SCN14" s="36"/>
      <c r="SCO14" s="36"/>
      <c r="SCP14" s="36"/>
      <c r="SCQ14" s="36"/>
      <c r="SCR14" s="36"/>
      <c r="SCS14" s="36"/>
      <c r="SCT14" s="36"/>
      <c r="SCU14" s="36"/>
      <c r="SCV14" s="36"/>
      <c r="SCW14" s="36"/>
      <c r="SCX14" s="36"/>
      <c r="SCY14" s="36"/>
      <c r="SCZ14" s="36"/>
      <c r="SDA14" s="36"/>
      <c r="SDB14" s="36"/>
      <c r="SDC14" s="36"/>
      <c r="SDD14" s="36"/>
      <c r="SDE14" s="36"/>
      <c r="SDF14" s="36"/>
      <c r="SDG14" s="36"/>
      <c r="SDH14" s="36"/>
      <c r="SDI14" s="36"/>
      <c r="SDJ14" s="36"/>
      <c r="SDK14" s="36"/>
      <c r="SDL14" s="36"/>
      <c r="SDM14" s="36"/>
      <c r="SDN14" s="36"/>
      <c r="SDO14" s="36"/>
      <c r="SDP14" s="36"/>
      <c r="SDQ14" s="36"/>
      <c r="SDR14" s="36"/>
      <c r="SDS14" s="36"/>
      <c r="SDT14" s="36"/>
      <c r="SDU14" s="36"/>
      <c r="SDV14" s="36"/>
      <c r="SDW14" s="36"/>
      <c r="SDX14" s="36"/>
      <c r="SDY14" s="36"/>
      <c r="SDZ14" s="36"/>
      <c r="SEA14" s="36"/>
      <c r="SEB14" s="36"/>
      <c r="SEC14" s="36"/>
      <c r="SED14" s="36"/>
      <c r="SEE14" s="36"/>
      <c r="SEF14" s="36"/>
      <c r="SEG14" s="36"/>
      <c r="SEH14" s="36"/>
      <c r="SEI14" s="36"/>
      <c r="SEJ14" s="36"/>
      <c r="SEK14" s="36"/>
      <c r="SEL14" s="36"/>
      <c r="SEM14" s="36"/>
      <c r="SEN14" s="36"/>
      <c r="SEO14" s="36"/>
      <c r="SEP14" s="36"/>
      <c r="SEQ14" s="36"/>
      <c r="SER14" s="36"/>
      <c r="SES14" s="36"/>
      <c r="SET14" s="36"/>
      <c r="SEU14" s="36"/>
      <c r="SEV14" s="36"/>
      <c r="SEW14" s="36"/>
      <c r="SEX14" s="36"/>
      <c r="SEY14" s="36"/>
      <c r="SEZ14" s="36"/>
      <c r="SFA14" s="36"/>
      <c r="SFB14" s="36"/>
      <c r="SFC14" s="36"/>
      <c r="SFD14" s="36"/>
      <c r="SFE14" s="36"/>
      <c r="SFF14" s="36"/>
      <c r="SFG14" s="36"/>
      <c r="SFH14" s="36"/>
      <c r="SFI14" s="36"/>
      <c r="SFJ14" s="36"/>
      <c r="SFK14" s="36"/>
      <c r="SFL14" s="36"/>
      <c r="SFM14" s="36"/>
      <c r="SFN14" s="36"/>
      <c r="SFO14" s="36"/>
      <c r="SFP14" s="36"/>
      <c r="SFQ14" s="36"/>
      <c r="SFR14" s="36"/>
      <c r="SFS14" s="36"/>
      <c r="SFT14" s="36"/>
      <c r="SFU14" s="36"/>
      <c r="SFV14" s="36"/>
      <c r="SFW14" s="36"/>
      <c r="SFX14" s="36"/>
      <c r="SFY14" s="36"/>
      <c r="SFZ14" s="36"/>
      <c r="SGA14" s="36"/>
      <c r="SGB14" s="36"/>
      <c r="SGC14" s="36"/>
      <c r="SGD14" s="36"/>
      <c r="SGE14" s="36"/>
      <c r="SGF14" s="36"/>
      <c r="SGG14" s="36"/>
      <c r="SGH14" s="36"/>
      <c r="SGI14" s="36"/>
      <c r="SGJ14" s="36"/>
      <c r="SGK14" s="36"/>
      <c r="SGL14" s="36"/>
      <c r="SGM14" s="36"/>
      <c r="SGN14" s="36"/>
      <c r="SGO14" s="36"/>
      <c r="SGP14" s="36"/>
      <c r="SGQ14" s="36"/>
      <c r="SGR14" s="36"/>
      <c r="SGS14" s="36"/>
      <c r="SGT14" s="36"/>
      <c r="SGU14" s="36"/>
      <c r="SGV14" s="36"/>
      <c r="SGW14" s="36"/>
      <c r="SGX14" s="36"/>
      <c r="SGY14" s="36"/>
      <c r="SGZ14" s="36"/>
      <c r="SHA14" s="36"/>
      <c r="SHB14" s="36"/>
      <c r="SHC14" s="36"/>
      <c r="SHD14" s="36"/>
      <c r="SHE14" s="36"/>
      <c r="SHF14" s="36"/>
      <c r="SHG14" s="36"/>
      <c r="SHH14" s="36"/>
      <c r="SHI14" s="36"/>
      <c r="SHJ14" s="36"/>
      <c r="SHK14" s="36"/>
      <c r="SHL14" s="36"/>
      <c r="SHM14" s="36"/>
      <c r="SHN14" s="36"/>
      <c r="SHO14" s="36"/>
      <c r="SHP14" s="36"/>
      <c r="SHQ14" s="36"/>
      <c r="SHR14" s="36"/>
      <c r="SHS14" s="36"/>
      <c r="SHT14" s="36"/>
      <c r="SHU14" s="36"/>
      <c r="SHV14" s="36"/>
      <c r="SHW14" s="36"/>
      <c r="SHX14" s="36"/>
      <c r="SHY14" s="36"/>
      <c r="SHZ14" s="36"/>
      <c r="SIA14" s="36"/>
      <c r="SIB14" s="36"/>
      <c r="SIC14" s="36"/>
      <c r="SID14" s="36"/>
      <c r="SIE14" s="36"/>
      <c r="SIF14" s="36"/>
      <c r="SIG14" s="36"/>
      <c r="SIH14" s="36"/>
      <c r="SII14" s="36"/>
      <c r="SIJ14" s="36"/>
      <c r="SIK14" s="36"/>
      <c r="SIL14" s="36"/>
      <c r="SIM14" s="36"/>
      <c r="SIN14" s="36"/>
      <c r="SIO14" s="36"/>
      <c r="SIP14" s="36"/>
      <c r="SIQ14" s="36"/>
      <c r="SIR14" s="36"/>
      <c r="SIS14" s="36"/>
      <c r="SIT14" s="36"/>
      <c r="SIU14" s="36"/>
      <c r="SIV14" s="36"/>
      <c r="SIW14" s="36"/>
      <c r="SIX14" s="36"/>
      <c r="SIY14" s="36"/>
      <c r="SIZ14" s="36"/>
      <c r="SJA14" s="36"/>
      <c r="SJB14" s="36"/>
      <c r="SJC14" s="36"/>
      <c r="SJD14" s="36"/>
      <c r="SJE14" s="36"/>
      <c r="SJF14" s="36"/>
      <c r="SJG14" s="36"/>
      <c r="SJH14" s="36"/>
      <c r="SJI14" s="36"/>
      <c r="SJJ14" s="36"/>
      <c r="SJK14" s="36"/>
      <c r="SJL14" s="36"/>
      <c r="SJM14" s="36"/>
      <c r="SJN14" s="36"/>
      <c r="SJO14" s="36"/>
      <c r="SJP14" s="36"/>
      <c r="SJQ14" s="36"/>
      <c r="SJR14" s="36"/>
      <c r="SJS14" s="36"/>
      <c r="SJT14" s="36"/>
      <c r="SJU14" s="36"/>
      <c r="SJV14" s="36"/>
      <c r="SJW14" s="36"/>
      <c r="SJX14" s="36"/>
      <c r="SJY14" s="36"/>
      <c r="SJZ14" s="36"/>
      <c r="SKA14" s="36"/>
      <c r="SKB14" s="36"/>
      <c r="SKC14" s="36"/>
      <c r="SKD14" s="36"/>
      <c r="SKE14" s="36"/>
      <c r="SKF14" s="36"/>
      <c r="SKG14" s="36"/>
      <c r="SKH14" s="36"/>
      <c r="SKI14" s="36"/>
      <c r="SKJ14" s="36"/>
      <c r="SKK14" s="36"/>
      <c r="SKL14" s="36"/>
      <c r="SKM14" s="36"/>
      <c r="SKN14" s="36"/>
      <c r="SKO14" s="36"/>
      <c r="SKP14" s="36"/>
      <c r="SKQ14" s="36"/>
      <c r="SKR14" s="36"/>
      <c r="SKS14" s="36"/>
      <c r="SKT14" s="36"/>
      <c r="SKU14" s="36"/>
      <c r="SKV14" s="36"/>
      <c r="SKW14" s="36"/>
      <c r="SKX14" s="36"/>
      <c r="SKY14" s="36"/>
      <c r="SKZ14" s="36"/>
      <c r="SLA14" s="36"/>
      <c r="SLB14" s="36"/>
      <c r="SLC14" s="36"/>
      <c r="SLD14" s="36"/>
      <c r="SLE14" s="36"/>
      <c r="SLF14" s="36"/>
      <c r="SLG14" s="36"/>
      <c r="SLH14" s="36"/>
      <c r="SLI14" s="36"/>
      <c r="SLJ14" s="36"/>
      <c r="SLK14" s="36"/>
      <c r="SLL14" s="36"/>
      <c r="SLM14" s="36"/>
      <c r="SLN14" s="36"/>
      <c r="SLO14" s="36"/>
      <c r="SLP14" s="36"/>
      <c r="SLQ14" s="36"/>
      <c r="SLR14" s="36"/>
      <c r="SLS14" s="36"/>
      <c r="SLT14" s="36"/>
      <c r="SLU14" s="36"/>
      <c r="SLV14" s="36"/>
      <c r="SLW14" s="36"/>
      <c r="SLX14" s="36"/>
      <c r="SLY14" s="36"/>
      <c r="SLZ14" s="36"/>
      <c r="SMA14" s="36"/>
      <c r="SMB14" s="36"/>
      <c r="SMC14" s="36"/>
      <c r="SMD14" s="36"/>
      <c r="SME14" s="36"/>
      <c r="SMF14" s="36"/>
      <c r="SMG14" s="36"/>
      <c r="SMH14" s="36"/>
      <c r="SMI14" s="36"/>
      <c r="SMJ14" s="36"/>
      <c r="SMK14" s="36"/>
      <c r="SML14" s="36"/>
      <c r="SMM14" s="36"/>
      <c r="SMN14" s="36"/>
      <c r="SMO14" s="36"/>
      <c r="SMP14" s="36"/>
      <c r="SMQ14" s="36"/>
      <c r="SMR14" s="36"/>
      <c r="SMS14" s="36"/>
      <c r="SMT14" s="36"/>
      <c r="SMU14" s="36"/>
      <c r="SMV14" s="36"/>
      <c r="SMW14" s="36"/>
      <c r="SMX14" s="36"/>
      <c r="SMY14" s="36"/>
      <c r="SMZ14" s="36"/>
      <c r="SNA14" s="36"/>
      <c r="SNB14" s="36"/>
      <c r="SNC14" s="36"/>
      <c r="SND14" s="36"/>
      <c r="SNE14" s="36"/>
      <c r="SNF14" s="36"/>
      <c r="SNG14" s="36"/>
      <c r="SNH14" s="36"/>
      <c r="SNI14" s="36"/>
      <c r="SNJ14" s="36"/>
      <c r="SNK14" s="36"/>
      <c r="SNL14" s="36"/>
      <c r="SNM14" s="36"/>
      <c r="SNN14" s="36"/>
      <c r="SNO14" s="36"/>
      <c r="SNP14" s="36"/>
      <c r="SNQ14" s="36"/>
      <c r="SNR14" s="36"/>
      <c r="SNS14" s="36"/>
      <c r="SNT14" s="36"/>
      <c r="SNU14" s="36"/>
      <c r="SNV14" s="36"/>
      <c r="SNW14" s="36"/>
      <c r="SNX14" s="36"/>
      <c r="SNY14" s="36"/>
      <c r="SNZ14" s="36"/>
      <c r="SOA14" s="36"/>
      <c r="SOB14" s="36"/>
      <c r="SOC14" s="36"/>
      <c r="SOD14" s="36"/>
      <c r="SOE14" s="36"/>
      <c r="SOF14" s="36"/>
      <c r="SOG14" s="36"/>
      <c r="SOH14" s="36"/>
      <c r="SOI14" s="36"/>
      <c r="SOJ14" s="36"/>
      <c r="SOK14" s="36"/>
      <c r="SOL14" s="36"/>
      <c r="SOM14" s="36"/>
      <c r="SON14" s="36"/>
      <c r="SOO14" s="36"/>
      <c r="SOP14" s="36"/>
      <c r="SOQ14" s="36"/>
      <c r="SOR14" s="36"/>
      <c r="SOS14" s="36"/>
      <c r="SOT14" s="36"/>
      <c r="SOU14" s="36"/>
      <c r="SOV14" s="36"/>
      <c r="SOW14" s="36"/>
      <c r="SOX14" s="36"/>
      <c r="SOY14" s="36"/>
      <c r="SOZ14" s="36"/>
      <c r="SPA14" s="36"/>
      <c r="SPB14" s="36"/>
      <c r="SPC14" s="36"/>
      <c r="SPD14" s="36"/>
      <c r="SPE14" s="36"/>
      <c r="SPF14" s="36"/>
      <c r="SPG14" s="36"/>
      <c r="SPH14" s="36"/>
      <c r="SPI14" s="36"/>
      <c r="SPJ14" s="36"/>
      <c r="SPK14" s="36"/>
      <c r="SPL14" s="36"/>
      <c r="SPM14" s="36"/>
      <c r="SPN14" s="36"/>
      <c r="SPO14" s="36"/>
      <c r="SPP14" s="36"/>
      <c r="SPQ14" s="36"/>
      <c r="SPR14" s="36"/>
      <c r="SPS14" s="36"/>
      <c r="SPT14" s="36"/>
      <c r="SPU14" s="36"/>
      <c r="SPV14" s="36"/>
      <c r="SPW14" s="36"/>
      <c r="SPX14" s="36"/>
      <c r="SPY14" s="36"/>
      <c r="SPZ14" s="36"/>
      <c r="SQA14" s="36"/>
      <c r="SQB14" s="36"/>
      <c r="SQC14" s="36"/>
      <c r="SQD14" s="36"/>
      <c r="SQE14" s="36"/>
      <c r="SQF14" s="36"/>
      <c r="SQG14" s="36"/>
      <c r="SQH14" s="36"/>
      <c r="SQI14" s="36"/>
      <c r="SQJ14" s="36"/>
      <c r="SQK14" s="36"/>
      <c r="SQL14" s="36"/>
      <c r="SQM14" s="36"/>
      <c r="SQN14" s="36"/>
      <c r="SQO14" s="36"/>
      <c r="SQP14" s="36"/>
      <c r="SQQ14" s="36"/>
      <c r="SQR14" s="36"/>
      <c r="SQS14" s="36"/>
      <c r="SQT14" s="36"/>
      <c r="SQU14" s="36"/>
      <c r="SQV14" s="36"/>
      <c r="SQW14" s="36"/>
      <c r="SQX14" s="36"/>
      <c r="SQY14" s="36"/>
      <c r="SQZ14" s="36"/>
      <c r="SRA14" s="36"/>
      <c r="SRB14" s="36"/>
      <c r="SRC14" s="36"/>
      <c r="SRD14" s="36"/>
      <c r="SRE14" s="36"/>
      <c r="SRF14" s="36"/>
      <c r="SRG14" s="36"/>
      <c r="SRH14" s="36"/>
      <c r="SRI14" s="36"/>
      <c r="SRJ14" s="36"/>
      <c r="SRK14" s="36"/>
      <c r="SRL14" s="36"/>
      <c r="SRM14" s="36"/>
      <c r="SRN14" s="36"/>
      <c r="SRO14" s="36"/>
      <c r="SRP14" s="36"/>
      <c r="SRQ14" s="36"/>
      <c r="SRR14" s="36"/>
      <c r="SRS14" s="36"/>
      <c r="SRT14" s="36"/>
      <c r="SRU14" s="36"/>
      <c r="SRV14" s="36"/>
      <c r="SRW14" s="36"/>
      <c r="SRX14" s="36"/>
      <c r="SRY14" s="36"/>
      <c r="SRZ14" s="36"/>
      <c r="SSA14" s="36"/>
      <c r="SSB14" s="36"/>
      <c r="SSC14" s="36"/>
      <c r="SSD14" s="36"/>
      <c r="SSE14" s="36"/>
      <c r="SSF14" s="36"/>
      <c r="SSG14" s="36"/>
      <c r="SSH14" s="36"/>
      <c r="SSI14" s="36"/>
      <c r="SSJ14" s="36"/>
      <c r="SSK14" s="36"/>
      <c r="SSL14" s="36"/>
      <c r="SSM14" s="36"/>
      <c r="SSN14" s="36"/>
      <c r="SSO14" s="36"/>
      <c r="SSP14" s="36"/>
      <c r="SSQ14" s="36"/>
      <c r="SSR14" s="36"/>
      <c r="SSS14" s="36"/>
      <c r="SST14" s="36"/>
      <c r="SSU14" s="36"/>
      <c r="SSV14" s="36"/>
      <c r="SSW14" s="36"/>
      <c r="SSX14" s="36"/>
      <c r="SSY14" s="36"/>
      <c r="SSZ14" s="36"/>
      <c r="STA14" s="36"/>
      <c r="STB14" s="36"/>
      <c r="STC14" s="36"/>
      <c r="STD14" s="36"/>
      <c r="STE14" s="36"/>
      <c r="STF14" s="36"/>
      <c r="STG14" s="36"/>
      <c r="STH14" s="36"/>
      <c r="STI14" s="36"/>
      <c r="STJ14" s="36"/>
      <c r="STK14" s="36"/>
      <c r="STL14" s="36"/>
      <c r="STM14" s="36"/>
      <c r="STN14" s="36"/>
      <c r="STO14" s="36"/>
      <c r="STP14" s="36"/>
      <c r="STQ14" s="36"/>
      <c r="STR14" s="36"/>
      <c r="STS14" s="36"/>
      <c r="STT14" s="36"/>
      <c r="STU14" s="36"/>
      <c r="STV14" s="36"/>
      <c r="STW14" s="36"/>
      <c r="STX14" s="36"/>
      <c r="STY14" s="36"/>
      <c r="STZ14" s="36"/>
      <c r="SUA14" s="36"/>
      <c r="SUB14" s="36"/>
      <c r="SUC14" s="36"/>
      <c r="SUD14" s="36"/>
      <c r="SUE14" s="36"/>
      <c r="SUF14" s="36"/>
      <c r="SUG14" s="36"/>
      <c r="SUH14" s="36"/>
      <c r="SUI14" s="36"/>
      <c r="SUJ14" s="36"/>
      <c r="SUK14" s="36"/>
      <c r="SUL14" s="36"/>
      <c r="SUM14" s="36"/>
      <c r="SUN14" s="36"/>
      <c r="SUO14" s="36"/>
      <c r="SUP14" s="36"/>
      <c r="SUQ14" s="36"/>
      <c r="SUR14" s="36"/>
      <c r="SUS14" s="36"/>
      <c r="SUT14" s="36"/>
      <c r="SUU14" s="36"/>
      <c r="SUV14" s="36"/>
      <c r="SUW14" s="36"/>
      <c r="SUX14" s="36"/>
      <c r="SUY14" s="36"/>
      <c r="SUZ14" s="36"/>
      <c r="SVA14" s="36"/>
      <c r="SVB14" s="36"/>
      <c r="SVC14" s="36"/>
      <c r="SVD14" s="36"/>
      <c r="SVE14" s="36"/>
      <c r="SVF14" s="36"/>
      <c r="SVG14" s="36"/>
      <c r="SVH14" s="36"/>
      <c r="SVI14" s="36"/>
      <c r="SVJ14" s="36"/>
      <c r="SVK14" s="36"/>
      <c r="SVL14" s="36"/>
      <c r="SVM14" s="36"/>
      <c r="SVN14" s="36"/>
      <c r="SVO14" s="36"/>
      <c r="SVP14" s="36"/>
      <c r="SVQ14" s="36"/>
      <c r="SVR14" s="36"/>
      <c r="SVS14" s="36"/>
      <c r="SVT14" s="36"/>
      <c r="SVU14" s="36"/>
      <c r="SVV14" s="36"/>
      <c r="SVW14" s="36"/>
      <c r="SVX14" s="36"/>
      <c r="SVY14" s="36"/>
      <c r="SVZ14" s="36"/>
      <c r="SWA14" s="36"/>
      <c r="SWB14" s="36"/>
      <c r="SWC14" s="36"/>
      <c r="SWD14" s="36"/>
      <c r="SWE14" s="36"/>
      <c r="SWF14" s="36"/>
      <c r="SWG14" s="36"/>
      <c r="SWH14" s="36"/>
      <c r="SWI14" s="36"/>
      <c r="SWJ14" s="36"/>
      <c r="SWK14" s="36"/>
      <c r="SWL14" s="36"/>
      <c r="SWM14" s="36"/>
      <c r="SWN14" s="36"/>
      <c r="SWO14" s="36"/>
      <c r="SWP14" s="36"/>
      <c r="SWQ14" s="36"/>
      <c r="SWR14" s="36"/>
      <c r="SWS14" s="36"/>
      <c r="SWT14" s="36"/>
      <c r="SWU14" s="36"/>
      <c r="SWV14" s="36"/>
      <c r="SWW14" s="36"/>
      <c r="SWX14" s="36"/>
      <c r="SWY14" s="36"/>
      <c r="SWZ14" s="36"/>
      <c r="SXA14" s="36"/>
      <c r="SXB14" s="36"/>
      <c r="SXC14" s="36"/>
      <c r="SXD14" s="36"/>
      <c r="SXE14" s="36"/>
      <c r="SXF14" s="36"/>
      <c r="SXG14" s="36"/>
      <c r="SXH14" s="36"/>
      <c r="SXI14" s="36"/>
      <c r="SXJ14" s="36"/>
      <c r="SXK14" s="36"/>
      <c r="SXL14" s="36"/>
      <c r="SXM14" s="36"/>
      <c r="SXN14" s="36"/>
      <c r="SXO14" s="36"/>
      <c r="SXP14" s="36"/>
      <c r="SXQ14" s="36"/>
      <c r="SXR14" s="36"/>
      <c r="SXS14" s="36"/>
      <c r="SXT14" s="36"/>
      <c r="SXU14" s="36"/>
      <c r="SXV14" s="36"/>
      <c r="SXW14" s="36"/>
      <c r="SXX14" s="36"/>
      <c r="SXY14" s="36"/>
      <c r="SXZ14" s="36"/>
      <c r="SYA14" s="36"/>
      <c r="SYB14" s="36"/>
      <c r="SYC14" s="36"/>
      <c r="SYD14" s="36"/>
      <c r="SYE14" s="36"/>
      <c r="SYF14" s="36"/>
      <c r="SYG14" s="36"/>
      <c r="SYH14" s="36"/>
      <c r="SYI14" s="36"/>
      <c r="SYJ14" s="36"/>
      <c r="SYK14" s="36"/>
      <c r="SYL14" s="36"/>
      <c r="SYM14" s="36"/>
      <c r="SYN14" s="36"/>
      <c r="SYO14" s="36"/>
      <c r="SYP14" s="36"/>
      <c r="SYQ14" s="36"/>
      <c r="SYR14" s="36"/>
      <c r="SYS14" s="36"/>
      <c r="SYT14" s="36"/>
      <c r="SYU14" s="36"/>
      <c r="SYV14" s="36"/>
      <c r="SYW14" s="36"/>
      <c r="SYX14" s="36"/>
      <c r="SYY14" s="36"/>
      <c r="SYZ14" s="36"/>
      <c r="SZA14" s="36"/>
      <c r="SZB14" s="36"/>
      <c r="SZC14" s="36"/>
      <c r="SZD14" s="36"/>
      <c r="SZE14" s="36"/>
      <c r="SZF14" s="36"/>
      <c r="SZG14" s="36"/>
      <c r="SZH14" s="36"/>
      <c r="SZI14" s="36"/>
      <c r="SZJ14" s="36"/>
      <c r="SZK14" s="36"/>
      <c r="SZL14" s="36"/>
      <c r="SZM14" s="36"/>
      <c r="SZN14" s="36"/>
      <c r="SZO14" s="36"/>
      <c r="SZP14" s="36"/>
      <c r="SZQ14" s="36"/>
      <c r="SZR14" s="36"/>
      <c r="SZS14" s="36"/>
      <c r="SZT14" s="36"/>
      <c r="SZU14" s="36"/>
      <c r="SZV14" s="36"/>
      <c r="SZW14" s="36"/>
      <c r="SZX14" s="36"/>
      <c r="SZY14" s="36"/>
      <c r="SZZ14" s="36"/>
      <c r="TAA14" s="36"/>
      <c r="TAB14" s="36"/>
      <c r="TAC14" s="36"/>
      <c r="TAD14" s="36"/>
      <c r="TAE14" s="36"/>
      <c r="TAF14" s="36"/>
      <c r="TAG14" s="36"/>
      <c r="TAH14" s="36"/>
      <c r="TAI14" s="36"/>
      <c r="TAJ14" s="36"/>
      <c r="TAK14" s="36"/>
      <c r="TAL14" s="36"/>
      <c r="TAM14" s="36"/>
      <c r="TAN14" s="36"/>
      <c r="TAO14" s="36"/>
      <c r="TAP14" s="36"/>
      <c r="TAQ14" s="36"/>
      <c r="TAR14" s="36"/>
      <c r="TAS14" s="36"/>
      <c r="TAT14" s="36"/>
      <c r="TAU14" s="36"/>
      <c r="TAV14" s="36"/>
      <c r="TAW14" s="36"/>
      <c r="TAX14" s="36"/>
      <c r="TAY14" s="36"/>
      <c r="TAZ14" s="36"/>
      <c r="TBA14" s="36"/>
      <c r="TBB14" s="36"/>
      <c r="TBC14" s="36"/>
      <c r="TBD14" s="36"/>
      <c r="TBE14" s="36"/>
      <c r="TBF14" s="36"/>
      <c r="TBG14" s="36"/>
      <c r="TBH14" s="36"/>
      <c r="TBI14" s="36"/>
      <c r="TBJ14" s="36"/>
      <c r="TBK14" s="36"/>
      <c r="TBL14" s="36"/>
      <c r="TBM14" s="36"/>
      <c r="TBN14" s="36"/>
      <c r="TBO14" s="36"/>
      <c r="TBP14" s="36"/>
      <c r="TBQ14" s="36"/>
      <c r="TBR14" s="36"/>
      <c r="TBS14" s="36"/>
      <c r="TBT14" s="36"/>
      <c r="TBU14" s="36"/>
      <c r="TBV14" s="36"/>
      <c r="TBW14" s="36"/>
      <c r="TBX14" s="36"/>
      <c r="TBY14" s="36"/>
      <c r="TBZ14" s="36"/>
      <c r="TCA14" s="36"/>
      <c r="TCB14" s="36"/>
      <c r="TCC14" s="36"/>
      <c r="TCD14" s="36"/>
      <c r="TCE14" s="36"/>
      <c r="TCF14" s="36"/>
      <c r="TCG14" s="36"/>
      <c r="TCH14" s="36"/>
      <c r="TCI14" s="36"/>
      <c r="TCJ14" s="36"/>
      <c r="TCK14" s="36"/>
      <c r="TCL14" s="36"/>
      <c r="TCM14" s="36"/>
      <c r="TCN14" s="36"/>
      <c r="TCO14" s="36"/>
      <c r="TCP14" s="36"/>
      <c r="TCQ14" s="36"/>
      <c r="TCR14" s="36"/>
      <c r="TCS14" s="36"/>
      <c r="TCT14" s="36"/>
      <c r="TCU14" s="36"/>
      <c r="TCV14" s="36"/>
      <c r="TCW14" s="36"/>
      <c r="TCX14" s="36"/>
      <c r="TCY14" s="36"/>
      <c r="TCZ14" s="36"/>
      <c r="TDA14" s="36"/>
      <c r="TDB14" s="36"/>
      <c r="TDC14" s="36"/>
      <c r="TDD14" s="36"/>
      <c r="TDE14" s="36"/>
      <c r="TDF14" s="36"/>
      <c r="TDG14" s="36"/>
      <c r="TDH14" s="36"/>
      <c r="TDI14" s="36"/>
      <c r="TDJ14" s="36"/>
      <c r="TDK14" s="36"/>
      <c r="TDL14" s="36"/>
      <c r="TDM14" s="36"/>
      <c r="TDN14" s="36"/>
      <c r="TDO14" s="36"/>
      <c r="TDP14" s="36"/>
      <c r="TDQ14" s="36"/>
      <c r="TDR14" s="36"/>
      <c r="TDS14" s="36"/>
      <c r="TDT14" s="36"/>
      <c r="TDU14" s="36"/>
      <c r="TDV14" s="36"/>
      <c r="TDW14" s="36"/>
      <c r="TDX14" s="36"/>
      <c r="TDY14" s="36"/>
      <c r="TDZ14" s="36"/>
      <c r="TEA14" s="36"/>
      <c r="TEB14" s="36"/>
      <c r="TEC14" s="36"/>
      <c r="TED14" s="36"/>
      <c r="TEE14" s="36"/>
      <c r="TEF14" s="36"/>
      <c r="TEG14" s="36"/>
      <c r="TEH14" s="36"/>
      <c r="TEI14" s="36"/>
      <c r="TEJ14" s="36"/>
      <c r="TEK14" s="36"/>
      <c r="TEL14" s="36"/>
      <c r="TEM14" s="36"/>
      <c r="TEN14" s="36"/>
      <c r="TEO14" s="36"/>
      <c r="TEP14" s="36"/>
      <c r="TEQ14" s="36"/>
      <c r="TER14" s="36"/>
      <c r="TES14" s="36"/>
      <c r="TET14" s="36"/>
      <c r="TEU14" s="36"/>
      <c r="TEV14" s="36"/>
      <c r="TEW14" s="36"/>
      <c r="TEX14" s="36"/>
      <c r="TEY14" s="36"/>
      <c r="TEZ14" s="36"/>
      <c r="TFA14" s="36"/>
      <c r="TFB14" s="36"/>
      <c r="TFC14" s="36"/>
      <c r="TFD14" s="36"/>
      <c r="TFE14" s="36"/>
      <c r="TFF14" s="36"/>
      <c r="TFG14" s="36"/>
      <c r="TFH14" s="36"/>
      <c r="TFI14" s="36"/>
      <c r="TFJ14" s="36"/>
      <c r="TFK14" s="36"/>
      <c r="TFL14" s="36"/>
      <c r="TFM14" s="36"/>
      <c r="TFN14" s="36"/>
      <c r="TFO14" s="36"/>
      <c r="TFP14" s="36"/>
      <c r="TFQ14" s="36"/>
      <c r="TFR14" s="36"/>
      <c r="TFS14" s="36"/>
      <c r="TFT14" s="36"/>
      <c r="TFU14" s="36"/>
      <c r="TFV14" s="36"/>
      <c r="TFW14" s="36"/>
      <c r="TFX14" s="36"/>
      <c r="TFY14" s="36"/>
      <c r="TFZ14" s="36"/>
      <c r="TGA14" s="36"/>
      <c r="TGB14" s="36"/>
      <c r="TGC14" s="36"/>
      <c r="TGD14" s="36"/>
      <c r="TGE14" s="36"/>
      <c r="TGF14" s="36"/>
      <c r="TGG14" s="36"/>
      <c r="TGH14" s="36"/>
      <c r="TGI14" s="36"/>
      <c r="TGJ14" s="36"/>
      <c r="TGK14" s="36"/>
      <c r="TGL14" s="36"/>
      <c r="TGM14" s="36"/>
      <c r="TGN14" s="36"/>
      <c r="TGO14" s="36"/>
      <c r="TGP14" s="36"/>
      <c r="TGQ14" s="36"/>
      <c r="TGR14" s="36"/>
      <c r="TGS14" s="36"/>
      <c r="TGT14" s="36"/>
      <c r="TGU14" s="36"/>
      <c r="TGV14" s="36"/>
      <c r="TGW14" s="36"/>
      <c r="TGX14" s="36"/>
      <c r="TGY14" s="36"/>
      <c r="TGZ14" s="36"/>
      <c r="THA14" s="36"/>
      <c r="THB14" s="36"/>
      <c r="THC14" s="36"/>
      <c r="THD14" s="36"/>
      <c r="THE14" s="36"/>
      <c r="THF14" s="36"/>
      <c r="THG14" s="36"/>
      <c r="THH14" s="36"/>
      <c r="THI14" s="36"/>
      <c r="THJ14" s="36"/>
      <c r="THK14" s="36"/>
      <c r="THL14" s="36"/>
      <c r="THM14" s="36"/>
      <c r="THN14" s="36"/>
      <c r="THO14" s="36"/>
      <c r="THP14" s="36"/>
      <c r="THQ14" s="36"/>
      <c r="THR14" s="36"/>
      <c r="THS14" s="36"/>
      <c r="THT14" s="36"/>
      <c r="THU14" s="36"/>
      <c r="THV14" s="36"/>
      <c r="THW14" s="36"/>
      <c r="THX14" s="36"/>
      <c r="THY14" s="36"/>
      <c r="THZ14" s="36"/>
      <c r="TIA14" s="36"/>
      <c r="TIB14" s="36"/>
      <c r="TIC14" s="36"/>
      <c r="TID14" s="36"/>
      <c r="TIE14" s="36"/>
      <c r="TIF14" s="36"/>
      <c r="TIG14" s="36"/>
      <c r="TIH14" s="36"/>
      <c r="TII14" s="36"/>
      <c r="TIJ14" s="36"/>
      <c r="TIK14" s="36"/>
      <c r="TIL14" s="36"/>
      <c r="TIM14" s="36"/>
      <c r="TIN14" s="36"/>
      <c r="TIO14" s="36"/>
      <c r="TIP14" s="36"/>
      <c r="TIQ14" s="36"/>
      <c r="TIR14" s="36"/>
      <c r="TIS14" s="36"/>
      <c r="TIT14" s="36"/>
      <c r="TIU14" s="36"/>
      <c r="TIV14" s="36"/>
      <c r="TIW14" s="36"/>
      <c r="TIX14" s="36"/>
      <c r="TIY14" s="36"/>
      <c r="TIZ14" s="36"/>
      <c r="TJA14" s="36"/>
      <c r="TJB14" s="36"/>
      <c r="TJC14" s="36"/>
      <c r="TJD14" s="36"/>
      <c r="TJE14" s="36"/>
      <c r="TJF14" s="36"/>
      <c r="TJG14" s="36"/>
      <c r="TJH14" s="36"/>
      <c r="TJI14" s="36"/>
      <c r="TJJ14" s="36"/>
      <c r="TJK14" s="36"/>
      <c r="TJL14" s="36"/>
      <c r="TJM14" s="36"/>
      <c r="TJN14" s="36"/>
      <c r="TJO14" s="36"/>
      <c r="TJP14" s="36"/>
      <c r="TJQ14" s="36"/>
      <c r="TJR14" s="36"/>
      <c r="TJS14" s="36"/>
      <c r="TJT14" s="36"/>
      <c r="TJU14" s="36"/>
      <c r="TJV14" s="36"/>
      <c r="TJW14" s="36"/>
      <c r="TJX14" s="36"/>
      <c r="TJY14" s="36"/>
      <c r="TJZ14" s="36"/>
      <c r="TKA14" s="36"/>
      <c r="TKB14" s="36"/>
      <c r="TKC14" s="36"/>
      <c r="TKD14" s="36"/>
      <c r="TKE14" s="36"/>
      <c r="TKF14" s="36"/>
      <c r="TKG14" s="36"/>
      <c r="TKH14" s="36"/>
      <c r="TKI14" s="36"/>
      <c r="TKJ14" s="36"/>
      <c r="TKK14" s="36"/>
      <c r="TKL14" s="36"/>
      <c r="TKM14" s="36"/>
      <c r="TKN14" s="36"/>
      <c r="TKO14" s="36"/>
      <c r="TKP14" s="36"/>
      <c r="TKQ14" s="36"/>
      <c r="TKR14" s="36"/>
      <c r="TKS14" s="36"/>
      <c r="TKT14" s="36"/>
      <c r="TKU14" s="36"/>
      <c r="TKV14" s="36"/>
      <c r="TKW14" s="36"/>
      <c r="TKX14" s="36"/>
      <c r="TKY14" s="36"/>
      <c r="TKZ14" s="36"/>
      <c r="TLA14" s="36"/>
      <c r="TLB14" s="36"/>
      <c r="TLC14" s="36"/>
      <c r="TLD14" s="36"/>
      <c r="TLE14" s="36"/>
      <c r="TLF14" s="36"/>
      <c r="TLG14" s="36"/>
      <c r="TLH14" s="36"/>
      <c r="TLI14" s="36"/>
      <c r="TLJ14" s="36"/>
      <c r="TLK14" s="36"/>
      <c r="TLL14" s="36"/>
      <c r="TLM14" s="36"/>
      <c r="TLN14" s="36"/>
      <c r="TLO14" s="36"/>
      <c r="TLP14" s="36"/>
      <c r="TLQ14" s="36"/>
      <c r="TLR14" s="36"/>
      <c r="TLS14" s="36"/>
      <c r="TLT14" s="36"/>
      <c r="TLU14" s="36"/>
      <c r="TLV14" s="36"/>
      <c r="TLW14" s="36"/>
      <c r="TLX14" s="36"/>
      <c r="TLY14" s="36"/>
      <c r="TLZ14" s="36"/>
      <c r="TMA14" s="36"/>
      <c r="TMB14" s="36"/>
      <c r="TMC14" s="36"/>
      <c r="TMD14" s="36"/>
      <c r="TME14" s="36"/>
      <c r="TMF14" s="36"/>
      <c r="TMG14" s="36"/>
      <c r="TMH14" s="36"/>
      <c r="TMI14" s="36"/>
      <c r="TMJ14" s="36"/>
      <c r="TMK14" s="36"/>
      <c r="TML14" s="36"/>
      <c r="TMM14" s="36"/>
      <c r="TMN14" s="36"/>
      <c r="TMO14" s="36"/>
      <c r="TMP14" s="36"/>
      <c r="TMQ14" s="36"/>
      <c r="TMR14" s="36"/>
      <c r="TMS14" s="36"/>
      <c r="TMT14" s="36"/>
      <c r="TMU14" s="36"/>
      <c r="TMV14" s="36"/>
      <c r="TMW14" s="36"/>
      <c r="TMX14" s="36"/>
      <c r="TMY14" s="36"/>
      <c r="TMZ14" s="36"/>
      <c r="TNA14" s="36"/>
      <c r="TNB14" s="36"/>
      <c r="TNC14" s="36"/>
      <c r="TND14" s="36"/>
      <c r="TNE14" s="36"/>
      <c r="TNF14" s="36"/>
      <c r="TNG14" s="36"/>
      <c r="TNH14" s="36"/>
      <c r="TNI14" s="36"/>
      <c r="TNJ14" s="36"/>
      <c r="TNK14" s="36"/>
      <c r="TNL14" s="36"/>
      <c r="TNM14" s="36"/>
      <c r="TNN14" s="36"/>
      <c r="TNO14" s="36"/>
      <c r="TNP14" s="36"/>
      <c r="TNQ14" s="36"/>
      <c r="TNR14" s="36"/>
      <c r="TNS14" s="36"/>
      <c r="TNT14" s="36"/>
      <c r="TNU14" s="36"/>
      <c r="TNV14" s="36"/>
      <c r="TNW14" s="36"/>
      <c r="TNX14" s="36"/>
      <c r="TNY14" s="36"/>
      <c r="TNZ14" s="36"/>
      <c r="TOA14" s="36"/>
      <c r="TOB14" s="36"/>
      <c r="TOC14" s="36"/>
      <c r="TOD14" s="36"/>
      <c r="TOE14" s="36"/>
      <c r="TOF14" s="36"/>
      <c r="TOG14" s="36"/>
      <c r="TOH14" s="36"/>
      <c r="TOI14" s="36"/>
      <c r="TOJ14" s="36"/>
      <c r="TOK14" s="36"/>
      <c r="TOL14" s="36"/>
      <c r="TOM14" s="36"/>
      <c r="TON14" s="36"/>
      <c r="TOO14" s="36"/>
      <c r="TOP14" s="36"/>
      <c r="TOQ14" s="36"/>
      <c r="TOR14" s="36"/>
      <c r="TOS14" s="36"/>
      <c r="TOT14" s="36"/>
      <c r="TOU14" s="36"/>
      <c r="TOV14" s="36"/>
      <c r="TOW14" s="36"/>
      <c r="TOX14" s="36"/>
      <c r="TOY14" s="36"/>
      <c r="TOZ14" s="36"/>
      <c r="TPA14" s="36"/>
      <c r="TPB14" s="36"/>
      <c r="TPC14" s="36"/>
      <c r="TPD14" s="36"/>
      <c r="TPE14" s="36"/>
      <c r="TPF14" s="36"/>
      <c r="TPG14" s="36"/>
      <c r="TPH14" s="36"/>
      <c r="TPI14" s="36"/>
      <c r="TPJ14" s="36"/>
      <c r="TPK14" s="36"/>
      <c r="TPL14" s="36"/>
      <c r="TPM14" s="36"/>
      <c r="TPN14" s="36"/>
      <c r="TPO14" s="36"/>
      <c r="TPP14" s="36"/>
      <c r="TPQ14" s="36"/>
      <c r="TPR14" s="36"/>
      <c r="TPS14" s="36"/>
      <c r="TPT14" s="36"/>
      <c r="TPU14" s="36"/>
      <c r="TPV14" s="36"/>
      <c r="TPW14" s="36"/>
      <c r="TPX14" s="36"/>
      <c r="TPY14" s="36"/>
      <c r="TPZ14" s="36"/>
      <c r="TQA14" s="36"/>
      <c r="TQB14" s="36"/>
      <c r="TQC14" s="36"/>
      <c r="TQD14" s="36"/>
      <c r="TQE14" s="36"/>
      <c r="TQF14" s="36"/>
      <c r="TQG14" s="36"/>
      <c r="TQH14" s="36"/>
      <c r="TQI14" s="36"/>
      <c r="TQJ14" s="36"/>
      <c r="TQK14" s="36"/>
      <c r="TQL14" s="36"/>
      <c r="TQM14" s="36"/>
      <c r="TQN14" s="36"/>
      <c r="TQO14" s="36"/>
      <c r="TQP14" s="36"/>
      <c r="TQQ14" s="36"/>
      <c r="TQR14" s="36"/>
      <c r="TQS14" s="36"/>
      <c r="TQT14" s="36"/>
      <c r="TQU14" s="36"/>
      <c r="TQV14" s="36"/>
      <c r="TQW14" s="36"/>
      <c r="TQX14" s="36"/>
      <c r="TQY14" s="36"/>
      <c r="TQZ14" s="36"/>
      <c r="TRA14" s="36"/>
      <c r="TRB14" s="36"/>
      <c r="TRC14" s="36"/>
      <c r="TRD14" s="36"/>
      <c r="TRE14" s="36"/>
      <c r="TRF14" s="36"/>
      <c r="TRG14" s="36"/>
      <c r="TRH14" s="36"/>
      <c r="TRI14" s="36"/>
      <c r="TRJ14" s="36"/>
      <c r="TRK14" s="36"/>
      <c r="TRL14" s="36"/>
      <c r="TRM14" s="36"/>
      <c r="TRN14" s="36"/>
      <c r="TRO14" s="36"/>
      <c r="TRP14" s="36"/>
      <c r="TRQ14" s="36"/>
      <c r="TRR14" s="36"/>
      <c r="TRS14" s="36"/>
      <c r="TRT14" s="36"/>
      <c r="TRU14" s="36"/>
      <c r="TRV14" s="36"/>
      <c r="TRW14" s="36"/>
      <c r="TRX14" s="36"/>
      <c r="TRY14" s="36"/>
      <c r="TRZ14" s="36"/>
      <c r="TSA14" s="36"/>
      <c r="TSB14" s="36"/>
      <c r="TSC14" s="36"/>
      <c r="TSD14" s="36"/>
      <c r="TSE14" s="36"/>
      <c r="TSF14" s="36"/>
      <c r="TSG14" s="36"/>
      <c r="TSH14" s="36"/>
      <c r="TSI14" s="36"/>
      <c r="TSJ14" s="36"/>
      <c r="TSK14" s="36"/>
      <c r="TSL14" s="36"/>
      <c r="TSM14" s="36"/>
      <c r="TSN14" s="36"/>
      <c r="TSO14" s="36"/>
      <c r="TSP14" s="36"/>
      <c r="TSQ14" s="36"/>
      <c r="TSR14" s="36"/>
      <c r="TSS14" s="36"/>
      <c r="TST14" s="36"/>
      <c r="TSU14" s="36"/>
      <c r="TSV14" s="36"/>
      <c r="TSW14" s="36"/>
      <c r="TSX14" s="36"/>
      <c r="TSY14" s="36"/>
      <c r="TSZ14" s="36"/>
      <c r="TTA14" s="36"/>
      <c r="TTB14" s="36"/>
      <c r="TTC14" s="36"/>
      <c r="TTD14" s="36"/>
      <c r="TTE14" s="36"/>
      <c r="TTF14" s="36"/>
      <c r="TTG14" s="36"/>
      <c r="TTH14" s="36"/>
      <c r="TTI14" s="36"/>
      <c r="TTJ14" s="36"/>
      <c r="TTK14" s="36"/>
      <c r="TTL14" s="36"/>
      <c r="TTM14" s="36"/>
      <c r="TTN14" s="36"/>
      <c r="TTO14" s="36"/>
      <c r="TTP14" s="36"/>
      <c r="TTQ14" s="36"/>
      <c r="TTR14" s="36"/>
      <c r="TTS14" s="36"/>
      <c r="TTT14" s="36"/>
      <c r="TTU14" s="36"/>
      <c r="TTV14" s="36"/>
      <c r="TTW14" s="36"/>
      <c r="TTX14" s="36"/>
      <c r="TTY14" s="36"/>
      <c r="TTZ14" s="36"/>
      <c r="TUA14" s="36"/>
      <c r="TUB14" s="36"/>
      <c r="TUC14" s="36"/>
      <c r="TUD14" s="36"/>
      <c r="TUE14" s="36"/>
      <c r="TUF14" s="36"/>
      <c r="TUG14" s="36"/>
      <c r="TUH14" s="36"/>
      <c r="TUI14" s="36"/>
      <c r="TUJ14" s="36"/>
      <c r="TUK14" s="36"/>
      <c r="TUL14" s="36"/>
      <c r="TUM14" s="36"/>
      <c r="TUN14" s="36"/>
      <c r="TUO14" s="36"/>
      <c r="TUP14" s="36"/>
      <c r="TUQ14" s="36"/>
      <c r="TUR14" s="36"/>
      <c r="TUS14" s="36"/>
      <c r="TUT14" s="36"/>
      <c r="TUU14" s="36"/>
      <c r="TUV14" s="36"/>
      <c r="TUW14" s="36"/>
      <c r="TUX14" s="36"/>
      <c r="TUY14" s="36"/>
      <c r="TUZ14" s="36"/>
      <c r="TVA14" s="36"/>
      <c r="TVB14" s="36"/>
      <c r="TVC14" s="36"/>
      <c r="TVD14" s="36"/>
      <c r="TVE14" s="36"/>
      <c r="TVF14" s="36"/>
      <c r="TVG14" s="36"/>
      <c r="TVH14" s="36"/>
      <c r="TVI14" s="36"/>
      <c r="TVJ14" s="36"/>
      <c r="TVK14" s="36"/>
      <c r="TVL14" s="36"/>
      <c r="TVM14" s="36"/>
      <c r="TVN14" s="36"/>
      <c r="TVO14" s="36"/>
      <c r="TVP14" s="36"/>
      <c r="TVQ14" s="36"/>
      <c r="TVR14" s="36"/>
      <c r="TVS14" s="36"/>
      <c r="TVT14" s="36"/>
      <c r="TVU14" s="36"/>
      <c r="TVV14" s="36"/>
      <c r="TVW14" s="36"/>
      <c r="TVX14" s="36"/>
      <c r="TVY14" s="36"/>
      <c r="TVZ14" s="36"/>
      <c r="TWA14" s="36"/>
      <c r="TWB14" s="36"/>
      <c r="TWC14" s="36"/>
      <c r="TWD14" s="36"/>
      <c r="TWE14" s="36"/>
      <c r="TWF14" s="36"/>
      <c r="TWG14" s="36"/>
      <c r="TWH14" s="36"/>
      <c r="TWI14" s="36"/>
      <c r="TWJ14" s="36"/>
      <c r="TWK14" s="36"/>
      <c r="TWL14" s="36"/>
      <c r="TWM14" s="36"/>
      <c r="TWN14" s="36"/>
      <c r="TWO14" s="36"/>
      <c r="TWP14" s="36"/>
      <c r="TWQ14" s="36"/>
      <c r="TWR14" s="36"/>
      <c r="TWS14" s="36"/>
      <c r="TWT14" s="36"/>
      <c r="TWU14" s="36"/>
      <c r="TWV14" s="36"/>
      <c r="TWW14" s="36"/>
      <c r="TWX14" s="36"/>
      <c r="TWY14" s="36"/>
      <c r="TWZ14" s="36"/>
      <c r="TXA14" s="36"/>
      <c r="TXB14" s="36"/>
      <c r="TXC14" s="36"/>
      <c r="TXD14" s="36"/>
      <c r="TXE14" s="36"/>
      <c r="TXF14" s="36"/>
      <c r="TXG14" s="36"/>
      <c r="TXH14" s="36"/>
      <c r="TXI14" s="36"/>
      <c r="TXJ14" s="36"/>
      <c r="TXK14" s="36"/>
      <c r="TXL14" s="36"/>
      <c r="TXM14" s="36"/>
      <c r="TXN14" s="36"/>
      <c r="TXO14" s="36"/>
      <c r="TXP14" s="36"/>
      <c r="TXQ14" s="36"/>
      <c r="TXR14" s="36"/>
      <c r="TXS14" s="36"/>
      <c r="TXT14" s="36"/>
      <c r="TXU14" s="36"/>
      <c r="TXV14" s="36"/>
      <c r="TXW14" s="36"/>
      <c r="TXX14" s="36"/>
      <c r="TXY14" s="36"/>
      <c r="TXZ14" s="36"/>
      <c r="TYA14" s="36"/>
      <c r="TYB14" s="36"/>
      <c r="TYC14" s="36"/>
      <c r="TYD14" s="36"/>
      <c r="TYE14" s="36"/>
      <c r="TYF14" s="36"/>
      <c r="TYG14" s="36"/>
      <c r="TYH14" s="36"/>
      <c r="TYI14" s="36"/>
      <c r="TYJ14" s="36"/>
      <c r="TYK14" s="36"/>
      <c r="TYL14" s="36"/>
      <c r="TYM14" s="36"/>
      <c r="TYN14" s="36"/>
      <c r="TYO14" s="36"/>
      <c r="TYP14" s="36"/>
      <c r="TYQ14" s="36"/>
      <c r="TYR14" s="36"/>
      <c r="TYS14" s="36"/>
      <c r="TYT14" s="36"/>
      <c r="TYU14" s="36"/>
      <c r="TYV14" s="36"/>
      <c r="TYW14" s="36"/>
      <c r="TYX14" s="36"/>
      <c r="TYY14" s="36"/>
      <c r="TYZ14" s="36"/>
      <c r="TZA14" s="36"/>
      <c r="TZB14" s="36"/>
      <c r="TZC14" s="36"/>
      <c r="TZD14" s="36"/>
      <c r="TZE14" s="36"/>
      <c r="TZF14" s="36"/>
      <c r="TZG14" s="36"/>
      <c r="TZH14" s="36"/>
      <c r="TZI14" s="36"/>
      <c r="TZJ14" s="36"/>
      <c r="TZK14" s="36"/>
      <c r="TZL14" s="36"/>
      <c r="TZM14" s="36"/>
      <c r="TZN14" s="36"/>
      <c r="TZO14" s="36"/>
      <c r="TZP14" s="36"/>
      <c r="TZQ14" s="36"/>
      <c r="TZR14" s="36"/>
      <c r="TZS14" s="36"/>
      <c r="TZT14" s="36"/>
      <c r="TZU14" s="36"/>
      <c r="TZV14" s="36"/>
      <c r="TZW14" s="36"/>
      <c r="TZX14" s="36"/>
      <c r="TZY14" s="36"/>
      <c r="TZZ14" s="36"/>
      <c r="UAA14" s="36"/>
      <c r="UAB14" s="36"/>
      <c r="UAC14" s="36"/>
      <c r="UAD14" s="36"/>
      <c r="UAE14" s="36"/>
      <c r="UAF14" s="36"/>
      <c r="UAG14" s="36"/>
      <c r="UAH14" s="36"/>
      <c r="UAI14" s="36"/>
      <c r="UAJ14" s="36"/>
      <c r="UAK14" s="36"/>
      <c r="UAL14" s="36"/>
      <c r="UAM14" s="36"/>
      <c r="UAN14" s="36"/>
      <c r="UAO14" s="36"/>
      <c r="UAP14" s="36"/>
      <c r="UAQ14" s="36"/>
      <c r="UAR14" s="36"/>
      <c r="UAS14" s="36"/>
      <c r="UAT14" s="36"/>
      <c r="UAU14" s="36"/>
      <c r="UAV14" s="36"/>
      <c r="UAW14" s="36"/>
      <c r="UAX14" s="36"/>
      <c r="UAY14" s="36"/>
      <c r="UAZ14" s="36"/>
      <c r="UBA14" s="36"/>
      <c r="UBB14" s="36"/>
      <c r="UBC14" s="36"/>
      <c r="UBD14" s="36"/>
      <c r="UBE14" s="36"/>
      <c r="UBF14" s="36"/>
      <c r="UBG14" s="36"/>
      <c r="UBH14" s="36"/>
      <c r="UBI14" s="36"/>
      <c r="UBJ14" s="36"/>
      <c r="UBK14" s="36"/>
      <c r="UBL14" s="36"/>
      <c r="UBM14" s="36"/>
      <c r="UBN14" s="36"/>
      <c r="UBO14" s="36"/>
      <c r="UBP14" s="36"/>
      <c r="UBQ14" s="36"/>
      <c r="UBR14" s="36"/>
      <c r="UBS14" s="36"/>
      <c r="UBT14" s="36"/>
      <c r="UBU14" s="36"/>
      <c r="UBV14" s="36"/>
      <c r="UBW14" s="36"/>
      <c r="UBX14" s="36"/>
      <c r="UBY14" s="36"/>
      <c r="UBZ14" s="36"/>
      <c r="UCA14" s="36"/>
      <c r="UCB14" s="36"/>
      <c r="UCC14" s="36"/>
      <c r="UCD14" s="36"/>
      <c r="UCE14" s="36"/>
      <c r="UCF14" s="36"/>
      <c r="UCG14" s="36"/>
      <c r="UCH14" s="36"/>
      <c r="UCI14" s="36"/>
      <c r="UCJ14" s="36"/>
      <c r="UCK14" s="36"/>
      <c r="UCL14" s="36"/>
      <c r="UCM14" s="36"/>
      <c r="UCN14" s="36"/>
      <c r="UCO14" s="36"/>
      <c r="UCP14" s="36"/>
      <c r="UCQ14" s="36"/>
      <c r="UCR14" s="36"/>
      <c r="UCS14" s="36"/>
      <c r="UCT14" s="36"/>
      <c r="UCU14" s="36"/>
      <c r="UCV14" s="36"/>
      <c r="UCW14" s="36"/>
      <c r="UCX14" s="36"/>
      <c r="UCY14" s="36"/>
      <c r="UCZ14" s="36"/>
      <c r="UDA14" s="36"/>
      <c r="UDB14" s="36"/>
      <c r="UDC14" s="36"/>
      <c r="UDD14" s="36"/>
      <c r="UDE14" s="36"/>
      <c r="UDF14" s="36"/>
      <c r="UDG14" s="36"/>
      <c r="UDH14" s="36"/>
      <c r="UDI14" s="36"/>
      <c r="UDJ14" s="36"/>
      <c r="UDK14" s="36"/>
      <c r="UDL14" s="36"/>
      <c r="UDM14" s="36"/>
      <c r="UDN14" s="36"/>
      <c r="UDO14" s="36"/>
      <c r="UDP14" s="36"/>
      <c r="UDQ14" s="36"/>
      <c r="UDR14" s="36"/>
      <c r="UDS14" s="36"/>
      <c r="UDT14" s="36"/>
      <c r="UDU14" s="36"/>
      <c r="UDV14" s="36"/>
      <c r="UDW14" s="36"/>
      <c r="UDX14" s="36"/>
      <c r="UDY14" s="36"/>
      <c r="UDZ14" s="36"/>
      <c r="UEA14" s="36"/>
      <c r="UEB14" s="36"/>
      <c r="UEC14" s="36"/>
      <c r="UED14" s="36"/>
      <c r="UEE14" s="36"/>
      <c r="UEF14" s="36"/>
      <c r="UEG14" s="36"/>
      <c r="UEH14" s="36"/>
      <c r="UEI14" s="36"/>
      <c r="UEJ14" s="36"/>
      <c r="UEK14" s="36"/>
      <c r="UEL14" s="36"/>
      <c r="UEM14" s="36"/>
      <c r="UEN14" s="36"/>
      <c r="UEO14" s="36"/>
      <c r="UEP14" s="36"/>
      <c r="UEQ14" s="36"/>
      <c r="UER14" s="36"/>
      <c r="UES14" s="36"/>
      <c r="UET14" s="36"/>
      <c r="UEU14" s="36"/>
      <c r="UEV14" s="36"/>
      <c r="UEW14" s="36"/>
      <c r="UEX14" s="36"/>
      <c r="UEY14" s="36"/>
      <c r="UEZ14" s="36"/>
      <c r="UFA14" s="36"/>
      <c r="UFB14" s="36"/>
      <c r="UFC14" s="36"/>
      <c r="UFD14" s="36"/>
      <c r="UFE14" s="36"/>
      <c r="UFF14" s="36"/>
      <c r="UFG14" s="36"/>
      <c r="UFH14" s="36"/>
      <c r="UFI14" s="36"/>
      <c r="UFJ14" s="36"/>
      <c r="UFK14" s="36"/>
      <c r="UFL14" s="36"/>
      <c r="UFM14" s="36"/>
      <c r="UFN14" s="36"/>
      <c r="UFO14" s="36"/>
      <c r="UFP14" s="36"/>
      <c r="UFQ14" s="36"/>
      <c r="UFR14" s="36"/>
      <c r="UFS14" s="36"/>
      <c r="UFT14" s="36"/>
      <c r="UFU14" s="36"/>
      <c r="UFV14" s="36"/>
      <c r="UFW14" s="36"/>
      <c r="UFX14" s="36"/>
      <c r="UFY14" s="36"/>
      <c r="UFZ14" s="36"/>
      <c r="UGA14" s="36"/>
      <c r="UGB14" s="36"/>
      <c r="UGC14" s="36"/>
      <c r="UGD14" s="36"/>
      <c r="UGE14" s="36"/>
      <c r="UGF14" s="36"/>
      <c r="UGG14" s="36"/>
      <c r="UGH14" s="36"/>
      <c r="UGI14" s="36"/>
      <c r="UGJ14" s="36"/>
      <c r="UGK14" s="36"/>
      <c r="UGL14" s="36"/>
      <c r="UGM14" s="36"/>
      <c r="UGN14" s="36"/>
      <c r="UGO14" s="36"/>
      <c r="UGP14" s="36"/>
      <c r="UGQ14" s="36"/>
      <c r="UGR14" s="36"/>
      <c r="UGS14" s="36"/>
      <c r="UGT14" s="36"/>
      <c r="UGU14" s="36"/>
      <c r="UGV14" s="36"/>
      <c r="UGW14" s="36"/>
      <c r="UGX14" s="36"/>
      <c r="UGY14" s="36"/>
      <c r="UGZ14" s="36"/>
      <c r="UHA14" s="36"/>
      <c r="UHB14" s="36"/>
      <c r="UHC14" s="36"/>
      <c r="UHD14" s="36"/>
      <c r="UHE14" s="36"/>
      <c r="UHF14" s="36"/>
      <c r="UHG14" s="36"/>
      <c r="UHH14" s="36"/>
      <c r="UHI14" s="36"/>
      <c r="UHJ14" s="36"/>
      <c r="UHK14" s="36"/>
      <c r="UHL14" s="36"/>
      <c r="UHM14" s="36"/>
      <c r="UHN14" s="36"/>
      <c r="UHO14" s="36"/>
      <c r="UHP14" s="36"/>
      <c r="UHQ14" s="36"/>
      <c r="UHR14" s="36"/>
      <c r="UHS14" s="36"/>
      <c r="UHT14" s="36"/>
      <c r="UHU14" s="36"/>
      <c r="UHV14" s="36"/>
      <c r="UHW14" s="36"/>
      <c r="UHX14" s="36"/>
      <c r="UHY14" s="36"/>
      <c r="UHZ14" s="36"/>
      <c r="UIA14" s="36"/>
      <c r="UIB14" s="36"/>
      <c r="UIC14" s="36"/>
      <c r="UID14" s="36"/>
      <c r="UIE14" s="36"/>
      <c r="UIF14" s="36"/>
      <c r="UIG14" s="36"/>
      <c r="UIH14" s="36"/>
      <c r="UII14" s="36"/>
      <c r="UIJ14" s="36"/>
      <c r="UIK14" s="36"/>
      <c r="UIL14" s="36"/>
      <c r="UIM14" s="36"/>
      <c r="UIN14" s="36"/>
      <c r="UIO14" s="36"/>
      <c r="UIP14" s="36"/>
      <c r="UIQ14" s="36"/>
      <c r="UIR14" s="36"/>
      <c r="UIS14" s="36"/>
      <c r="UIT14" s="36"/>
      <c r="UIU14" s="36"/>
      <c r="UIV14" s="36"/>
      <c r="UIW14" s="36"/>
      <c r="UIX14" s="36"/>
      <c r="UIY14" s="36"/>
      <c r="UIZ14" s="36"/>
      <c r="UJA14" s="36"/>
      <c r="UJB14" s="36"/>
      <c r="UJC14" s="36"/>
      <c r="UJD14" s="36"/>
      <c r="UJE14" s="36"/>
      <c r="UJF14" s="36"/>
      <c r="UJG14" s="36"/>
      <c r="UJH14" s="36"/>
      <c r="UJI14" s="36"/>
      <c r="UJJ14" s="36"/>
      <c r="UJK14" s="36"/>
      <c r="UJL14" s="36"/>
      <c r="UJM14" s="36"/>
      <c r="UJN14" s="36"/>
      <c r="UJO14" s="36"/>
      <c r="UJP14" s="36"/>
      <c r="UJQ14" s="36"/>
      <c r="UJR14" s="36"/>
      <c r="UJS14" s="36"/>
      <c r="UJT14" s="36"/>
      <c r="UJU14" s="36"/>
      <c r="UJV14" s="36"/>
      <c r="UJW14" s="36"/>
      <c r="UJX14" s="36"/>
      <c r="UJY14" s="36"/>
      <c r="UJZ14" s="36"/>
      <c r="UKA14" s="36"/>
      <c r="UKB14" s="36"/>
      <c r="UKC14" s="36"/>
      <c r="UKD14" s="36"/>
      <c r="UKE14" s="36"/>
      <c r="UKF14" s="36"/>
      <c r="UKG14" s="36"/>
      <c r="UKH14" s="36"/>
      <c r="UKI14" s="36"/>
      <c r="UKJ14" s="36"/>
      <c r="UKK14" s="36"/>
      <c r="UKL14" s="36"/>
      <c r="UKM14" s="36"/>
      <c r="UKN14" s="36"/>
      <c r="UKO14" s="36"/>
      <c r="UKP14" s="36"/>
      <c r="UKQ14" s="36"/>
      <c r="UKR14" s="36"/>
      <c r="UKS14" s="36"/>
      <c r="UKT14" s="36"/>
      <c r="UKU14" s="36"/>
      <c r="UKV14" s="36"/>
      <c r="UKW14" s="36"/>
      <c r="UKX14" s="36"/>
      <c r="UKY14" s="36"/>
      <c r="UKZ14" s="36"/>
      <c r="ULA14" s="36"/>
      <c r="ULB14" s="36"/>
      <c r="ULC14" s="36"/>
      <c r="ULD14" s="36"/>
      <c r="ULE14" s="36"/>
      <c r="ULF14" s="36"/>
      <c r="ULG14" s="36"/>
      <c r="ULH14" s="36"/>
      <c r="ULI14" s="36"/>
      <c r="ULJ14" s="36"/>
      <c r="ULK14" s="36"/>
      <c r="ULL14" s="36"/>
      <c r="ULM14" s="36"/>
      <c r="ULN14" s="36"/>
      <c r="ULO14" s="36"/>
      <c r="ULP14" s="36"/>
      <c r="ULQ14" s="36"/>
      <c r="ULR14" s="36"/>
      <c r="ULS14" s="36"/>
      <c r="ULT14" s="36"/>
      <c r="ULU14" s="36"/>
      <c r="ULV14" s="36"/>
      <c r="ULW14" s="36"/>
      <c r="ULX14" s="36"/>
      <c r="ULY14" s="36"/>
      <c r="ULZ14" s="36"/>
      <c r="UMA14" s="36"/>
      <c r="UMB14" s="36"/>
      <c r="UMC14" s="36"/>
      <c r="UMD14" s="36"/>
      <c r="UME14" s="36"/>
      <c r="UMF14" s="36"/>
      <c r="UMG14" s="36"/>
      <c r="UMH14" s="36"/>
      <c r="UMI14" s="36"/>
      <c r="UMJ14" s="36"/>
      <c r="UMK14" s="36"/>
      <c r="UML14" s="36"/>
      <c r="UMM14" s="36"/>
      <c r="UMN14" s="36"/>
      <c r="UMO14" s="36"/>
      <c r="UMP14" s="36"/>
      <c r="UMQ14" s="36"/>
      <c r="UMR14" s="36"/>
      <c r="UMS14" s="36"/>
      <c r="UMT14" s="36"/>
      <c r="UMU14" s="36"/>
      <c r="UMV14" s="36"/>
      <c r="UMW14" s="36"/>
      <c r="UMX14" s="36"/>
      <c r="UMY14" s="36"/>
      <c r="UMZ14" s="36"/>
      <c r="UNA14" s="36"/>
      <c r="UNB14" s="36"/>
      <c r="UNC14" s="36"/>
      <c r="UND14" s="36"/>
      <c r="UNE14" s="36"/>
      <c r="UNF14" s="36"/>
      <c r="UNG14" s="36"/>
      <c r="UNH14" s="36"/>
      <c r="UNI14" s="36"/>
      <c r="UNJ14" s="36"/>
      <c r="UNK14" s="36"/>
      <c r="UNL14" s="36"/>
      <c r="UNM14" s="36"/>
      <c r="UNN14" s="36"/>
      <c r="UNO14" s="36"/>
      <c r="UNP14" s="36"/>
      <c r="UNQ14" s="36"/>
      <c r="UNR14" s="36"/>
      <c r="UNS14" s="36"/>
      <c r="UNT14" s="36"/>
      <c r="UNU14" s="36"/>
      <c r="UNV14" s="36"/>
      <c r="UNW14" s="36"/>
      <c r="UNX14" s="36"/>
      <c r="UNY14" s="36"/>
      <c r="UNZ14" s="36"/>
      <c r="UOA14" s="36"/>
      <c r="UOB14" s="36"/>
      <c r="UOC14" s="36"/>
      <c r="UOD14" s="36"/>
      <c r="UOE14" s="36"/>
      <c r="UOF14" s="36"/>
      <c r="UOG14" s="36"/>
      <c r="UOH14" s="36"/>
      <c r="UOI14" s="36"/>
      <c r="UOJ14" s="36"/>
      <c r="UOK14" s="36"/>
      <c r="UOL14" s="36"/>
      <c r="UOM14" s="36"/>
      <c r="UON14" s="36"/>
      <c r="UOO14" s="36"/>
      <c r="UOP14" s="36"/>
      <c r="UOQ14" s="36"/>
      <c r="UOR14" s="36"/>
      <c r="UOS14" s="36"/>
      <c r="UOT14" s="36"/>
      <c r="UOU14" s="36"/>
      <c r="UOV14" s="36"/>
      <c r="UOW14" s="36"/>
      <c r="UOX14" s="36"/>
      <c r="UOY14" s="36"/>
      <c r="UOZ14" s="36"/>
      <c r="UPA14" s="36"/>
      <c r="UPB14" s="36"/>
      <c r="UPC14" s="36"/>
      <c r="UPD14" s="36"/>
      <c r="UPE14" s="36"/>
      <c r="UPF14" s="36"/>
      <c r="UPG14" s="36"/>
      <c r="UPH14" s="36"/>
      <c r="UPI14" s="36"/>
      <c r="UPJ14" s="36"/>
      <c r="UPK14" s="36"/>
      <c r="UPL14" s="36"/>
      <c r="UPM14" s="36"/>
      <c r="UPN14" s="36"/>
      <c r="UPO14" s="36"/>
      <c r="UPP14" s="36"/>
      <c r="UPQ14" s="36"/>
      <c r="UPR14" s="36"/>
      <c r="UPS14" s="36"/>
      <c r="UPT14" s="36"/>
      <c r="UPU14" s="36"/>
      <c r="UPV14" s="36"/>
      <c r="UPW14" s="36"/>
      <c r="UPX14" s="36"/>
      <c r="UPY14" s="36"/>
      <c r="UPZ14" s="36"/>
      <c r="UQA14" s="36"/>
      <c r="UQB14" s="36"/>
      <c r="UQC14" s="36"/>
      <c r="UQD14" s="36"/>
      <c r="UQE14" s="36"/>
      <c r="UQF14" s="36"/>
      <c r="UQG14" s="36"/>
      <c r="UQH14" s="36"/>
      <c r="UQI14" s="36"/>
      <c r="UQJ14" s="36"/>
      <c r="UQK14" s="36"/>
      <c r="UQL14" s="36"/>
      <c r="UQM14" s="36"/>
      <c r="UQN14" s="36"/>
      <c r="UQO14" s="36"/>
      <c r="UQP14" s="36"/>
      <c r="UQQ14" s="36"/>
      <c r="UQR14" s="36"/>
      <c r="UQS14" s="36"/>
      <c r="UQT14" s="36"/>
      <c r="UQU14" s="36"/>
      <c r="UQV14" s="36"/>
      <c r="UQW14" s="36"/>
      <c r="UQX14" s="36"/>
      <c r="UQY14" s="36"/>
      <c r="UQZ14" s="36"/>
      <c r="URA14" s="36"/>
      <c r="URB14" s="36"/>
      <c r="URC14" s="36"/>
      <c r="URD14" s="36"/>
      <c r="URE14" s="36"/>
      <c r="URF14" s="36"/>
      <c r="URG14" s="36"/>
      <c r="URH14" s="36"/>
      <c r="URI14" s="36"/>
      <c r="URJ14" s="36"/>
      <c r="URK14" s="36"/>
      <c r="URL14" s="36"/>
      <c r="URM14" s="36"/>
      <c r="URN14" s="36"/>
      <c r="URO14" s="36"/>
      <c r="URP14" s="36"/>
      <c r="URQ14" s="36"/>
      <c r="URR14" s="36"/>
      <c r="URS14" s="36"/>
      <c r="URT14" s="36"/>
      <c r="URU14" s="36"/>
      <c r="URV14" s="36"/>
      <c r="URW14" s="36"/>
      <c r="URX14" s="36"/>
      <c r="URY14" s="36"/>
      <c r="URZ14" s="36"/>
      <c r="USA14" s="36"/>
      <c r="USB14" s="36"/>
      <c r="USC14" s="36"/>
      <c r="USD14" s="36"/>
      <c r="USE14" s="36"/>
      <c r="USF14" s="36"/>
      <c r="USG14" s="36"/>
      <c r="USH14" s="36"/>
      <c r="USI14" s="36"/>
      <c r="USJ14" s="36"/>
      <c r="USK14" s="36"/>
      <c r="USL14" s="36"/>
      <c r="USM14" s="36"/>
      <c r="USN14" s="36"/>
      <c r="USO14" s="36"/>
      <c r="USP14" s="36"/>
      <c r="USQ14" s="36"/>
      <c r="USR14" s="36"/>
      <c r="USS14" s="36"/>
      <c r="UST14" s="36"/>
      <c r="USU14" s="36"/>
      <c r="USV14" s="36"/>
      <c r="USW14" s="36"/>
      <c r="USX14" s="36"/>
      <c r="USY14" s="36"/>
      <c r="USZ14" s="36"/>
      <c r="UTA14" s="36"/>
      <c r="UTB14" s="36"/>
      <c r="UTC14" s="36"/>
      <c r="UTD14" s="36"/>
      <c r="UTE14" s="36"/>
      <c r="UTF14" s="36"/>
      <c r="UTG14" s="36"/>
      <c r="UTH14" s="36"/>
      <c r="UTI14" s="36"/>
      <c r="UTJ14" s="36"/>
      <c r="UTK14" s="36"/>
      <c r="UTL14" s="36"/>
      <c r="UTM14" s="36"/>
      <c r="UTN14" s="36"/>
      <c r="UTO14" s="36"/>
      <c r="UTP14" s="36"/>
      <c r="UTQ14" s="36"/>
      <c r="UTR14" s="36"/>
      <c r="UTS14" s="36"/>
      <c r="UTT14" s="36"/>
      <c r="UTU14" s="36"/>
      <c r="UTV14" s="36"/>
      <c r="UTW14" s="36"/>
      <c r="UTX14" s="36"/>
      <c r="UTY14" s="36"/>
      <c r="UTZ14" s="36"/>
      <c r="UUA14" s="36"/>
      <c r="UUB14" s="36"/>
      <c r="UUC14" s="36"/>
      <c r="UUD14" s="36"/>
      <c r="UUE14" s="36"/>
      <c r="UUF14" s="36"/>
      <c r="UUG14" s="36"/>
      <c r="UUH14" s="36"/>
      <c r="UUI14" s="36"/>
      <c r="UUJ14" s="36"/>
      <c r="UUK14" s="36"/>
      <c r="UUL14" s="36"/>
      <c r="UUM14" s="36"/>
      <c r="UUN14" s="36"/>
      <c r="UUO14" s="36"/>
      <c r="UUP14" s="36"/>
      <c r="UUQ14" s="36"/>
      <c r="UUR14" s="36"/>
      <c r="UUS14" s="36"/>
      <c r="UUT14" s="36"/>
      <c r="UUU14" s="36"/>
      <c r="UUV14" s="36"/>
      <c r="UUW14" s="36"/>
      <c r="UUX14" s="36"/>
      <c r="UUY14" s="36"/>
      <c r="UUZ14" s="36"/>
      <c r="UVA14" s="36"/>
      <c r="UVB14" s="36"/>
      <c r="UVC14" s="36"/>
      <c r="UVD14" s="36"/>
      <c r="UVE14" s="36"/>
      <c r="UVF14" s="36"/>
      <c r="UVG14" s="36"/>
      <c r="UVH14" s="36"/>
      <c r="UVI14" s="36"/>
      <c r="UVJ14" s="36"/>
      <c r="UVK14" s="36"/>
      <c r="UVL14" s="36"/>
      <c r="UVM14" s="36"/>
      <c r="UVN14" s="36"/>
      <c r="UVO14" s="36"/>
      <c r="UVP14" s="36"/>
      <c r="UVQ14" s="36"/>
      <c r="UVR14" s="36"/>
      <c r="UVS14" s="36"/>
      <c r="UVT14" s="36"/>
      <c r="UVU14" s="36"/>
      <c r="UVV14" s="36"/>
      <c r="UVW14" s="36"/>
      <c r="UVX14" s="36"/>
      <c r="UVY14" s="36"/>
      <c r="UVZ14" s="36"/>
      <c r="UWA14" s="36"/>
      <c r="UWB14" s="36"/>
      <c r="UWC14" s="36"/>
      <c r="UWD14" s="36"/>
      <c r="UWE14" s="36"/>
      <c r="UWF14" s="36"/>
      <c r="UWG14" s="36"/>
      <c r="UWH14" s="36"/>
      <c r="UWI14" s="36"/>
      <c r="UWJ14" s="36"/>
      <c r="UWK14" s="36"/>
      <c r="UWL14" s="36"/>
      <c r="UWM14" s="36"/>
      <c r="UWN14" s="36"/>
      <c r="UWO14" s="36"/>
      <c r="UWP14" s="36"/>
      <c r="UWQ14" s="36"/>
      <c r="UWR14" s="36"/>
      <c r="UWS14" s="36"/>
      <c r="UWT14" s="36"/>
      <c r="UWU14" s="36"/>
      <c r="UWV14" s="36"/>
      <c r="UWW14" s="36"/>
      <c r="UWX14" s="36"/>
      <c r="UWY14" s="36"/>
      <c r="UWZ14" s="36"/>
      <c r="UXA14" s="36"/>
      <c r="UXB14" s="36"/>
      <c r="UXC14" s="36"/>
      <c r="UXD14" s="36"/>
      <c r="UXE14" s="36"/>
      <c r="UXF14" s="36"/>
      <c r="UXG14" s="36"/>
      <c r="UXH14" s="36"/>
      <c r="UXI14" s="36"/>
      <c r="UXJ14" s="36"/>
      <c r="UXK14" s="36"/>
      <c r="UXL14" s="36"/>
      <c r="UXM14" s="36"/>
      <c r="UXN14" s="36"/>
      <c r="UXO14" s="36"/>
      <c r="UXP14" s="36"/>
      <c r="UXQ14" s="36"/>
      <c r="UXR14" s="36"/>
      <c r="UXS14" s="36"/>
      <c r="UXT14" s="36"/>
      <c r="UXU14" s="36"/>
      <c r="UXV14" s="36"/>
      <c r="UXW14" s="36"/>
      <c r="UXX14" s="36"/>
      <c r="UXY14" s="36"/>
      <c r="UXZ14" s="36"/>
      <c r="UYA14" s="36"/>
      <c r="UYB14" s="36"/>
      <c r="UYC14" s="36"/>
      <c r="UYD14" s="36"/>
      <c r="UYE14" s="36"/>
      <c r="UYF14" s="36"/>
      <c r="UYG14" s="36"/>
      <c r="UYH14" s="36"/>
      <c r="UYI14" s="36"/>
      <c r="UYJ14" s="36"/>
      <c r="UYK14" s="36"/>
      <c r="UYL14" s="36"/>
      <c r="UYM14" s="36"/>
      <c r="UYN14" s="36"/>
      <c r="UYO14" s="36"/>
      <c r="UYP14" s="36"/>
      <c r="UYQ14" s="36"/>
      <c r="UYR14" s="36"/>
      <c r="UYS14" s="36"/>
      <c r="UYT14" s="36"/>
      <c r="UYU14" s="36"/>
      <c r="UYV14" s="36"/>
      <c r="UYW14" s="36"/>
      <c r="UYX14" s="36"/>
      <c r="UYY14" s="36"/>
      <c r="UYZ14" s="36"/>
      <c r="UZA14" s="36"/>
      <c r="UZB14" s="36"/>
      <c r="UZC14" s="36"/>
      <c r="UZD14" s="36"/>
      <c r="UZE14" s="36"/>
      <c r="UZF14" s="36"/>
      <c r="UZG14" s="36"/>
      <c r="UZH14" s="36"/>
      <c r="UZI14" s="36"/>
      <c r="UZJ14" s="36"/>
      <c r="UZK14" s="36"/>
      <c r="UZL14" s="36"/>
      <c r="UZM14" s="36"/>
      <c r="UZN14" s="36"/>
      <c r="UZO14" s="36"/>
      <c r="UZP14" s="36"/>
      <c r="UZQ14" s="36"/>
      <c r="UZR14" s="36"/>
      <c r="UZS14" s="36"/>
      <c r="UZT14" s="36"/>
      <c r="UZU14" s="36"/>
      <c r="UZV14" s="36"/>
      <c r="UZW14" s="36"/>
      <c r="UZX14" s="36"/>
      <c r="UZY14" s="36"/>
      <c r="UZZ14" s="36"/>
      <c r="VAA14" s="36"/>
      <c r="VAB14" s="36"/>
      <c r="VAC14" s="36"/>
      <c r="VAD14" s="36"/>
      <c r="VAE14" s="36"/>
      <c r="VAF14" s="36"/>
      <c r="VAG14" s="36"/>
      <c r="VAH14" s="36"/>
      <c r="VAI14" s="36"/>
      <c r="VAJ14" s="36"/>
      <c r="VAK14" s="36"/>
      <c r="VAL14" s="36"/>
      <c r="VAM14" s="36"/>
      <c r="VAN14" s="36"/>
      <c r="VAO14" s="36"/>
      <c r="VAP14" s="36"/>
      <c r="VAQ14" s="36"/>
      <c r="VAR14" s="36"/>
      <c r="VAS14" s="36"/>
      <c r="VAT14" s="36"/>
      <c r="VAU14" s="36"/>
      <c r="VAV14" s="36"/>
      <c r="VAW14" s="36"/>
      <c r="VAX14" s="36"/>
      <c r="VAY14" s="36"/>
      <c r="VAZ14" s="36"/>
      <c r="VBA14" s="36"/>
      <c r="VBB14" s="36"/>
      <c r="VBC14" s="36"/>
      <c r="VBD14" s="36"/>
      <c r="VBE14" s="36"/>
      <c r="VBF14" s="36"/>
      <c r="VBG14" s="36"/>
      <c r="VBH14" s="36"/>
      <c r="VBI14" s="36"/>
      <c r="VBJ14" s="36"/>
      <c r="VBK14" s="36"/>
      <c r="VBL14" s="36"/>
      <c r="VBM14" s="36"/>
      <c r="VBN14" s="36"/>
      <c r="VBO14" s="36"/>
      <c r="VBP14" s="36"/>
      <c r="VBQ14" s="36"/>
      <c r="VBR14" s="36"/>
      <c r="VBS14" s="36"/>
      <c r="VBT14" s="36"/>
      <c r="VBU14" s="36"/>
      <c r="VBV14" s="36"/>
      <c r="VBW14" s="36"/>
      <c r="VBX14" s="36"/>
      <c r="VBY14" s="36"/>
      <c r="VBZ14" s="36"/>
      <c r="VCA14" s="36"/>
      <c r="VCB14" s="36"/>
      <c r="VCC14" s="36"/>
      <c r="VCD14" s="36"/>
      <c r="VCE14" s="36"/>
      <c r="VCF14" s="36"/>
      <c r="VCG14" s="36"/>
      <c r="VCH14" s="36"/>
      <c r="VCI14" s="36"/>
      <c r="VCJ14" s="36"/>
      <c r="VCK14" s="36"/>
      <c r="VCL14" s="36"/>
      <c r="VCM14" s="36"/>
      <c r="VCN14" s="36"/>
      <c r="VCO14" s="36"/>
      <c r="VCP14" s="36"/>
      <c r="VCQ14" s="36"/>
      <c r="VCR14" s="36"/>
      <c r="VCS14" s="36"/>
      <c r="VCT14" s="36"/>
      <c r="VCU14" s="36"/>
      <c r="VCV14" s="36"/>
      <c r="VCW14" s="36"/>
      <c r="VCX14" s="36"/>
      <c r="VCY14" s="36"/>
      <c r="VCZ14" s="36"/>
      <c r="VDA14" s="36"/>
      <c r="VDB14" s="36"/>
      <c r="VDC14" s="36"/>
      <c r="VDD14" s="36"/>
      <c r="VDE14" s="36"/>
      <c r="VDF14" s="36"/>
      <c r="VDG14" s="36"/>
      <c r="VDH14" s="36"/>
      <c r="VDI14" s="36"/>
      <c r="VDJ14" s="36"/>
      <c r="VDK14" s="36"/>
      <c r="VDL14" s="36"/>
      <c r="VDM14" s="36"/>
      <c r="VDN14" s="36"/>
      <c r="VDO14" s="36"/>
      <c r="VDP14" s="36"/>
      <c r="VDQ14" s="36"/>
      <c r="VDR14" s="36"/>
      <c r="VDS14" s="36"/>
      <c r="VDT14" s="36"/>
      <c r="VDU14" s="36"/>
      <c r="VDV14" s="36"/>
      <c r="VDW14" s="36"/>
      <c r="VDX14" s="36"/>
      <c r="VDY14" s="36"/>
      <c r="VDZ14" s="36"/>
      <c r="VEA14" s="36"/>
      <c r="VEB14" s="36"/>
      <c r="VEC14" s="36"/>
      <c r="VED14" s="36"/>
      <c r="VEE14" s="36"/>
      <c r="VEF14" s="36"/>
      <c r="VEG14" s="36"/>
      <c r="VEH14" s="36"/>
      <c r="VEI14" s="36"/>
      <c r="VEJ14" s="36"/>
      <c r="VEK14" s="36"/>
      <c r="VEL14" s="36"/>
      <c r="VEM14" s="36"/>
      <c r="VEN14" s="36"/>
      <c r="VEO14" s="36"/>
      <c r="VEP14" s="36"/>
      <c r="VEQ14" s="36"/>
      <c r="VER14" s="36"/>
      <c r="VES14" s="36"/>
      <c r="VET14" s="36"/>
      <c r="VEU14" s="36"/>
      <c r="VEV14" s="36"/>
      <c r="VEW14" s="36"/>
      <c r="VEX14" s="36"/>
      <c r="VEY14" s="36"/>
      <c r="VEZ14" s="36"/>
      <c r="VFA14" s="36"/>
      <c r="VFB14" s="36"/>
      <c r="VFC14" s="36"/>
      <c r="VFD14" s="36"/>
      <c r="VFE14" s="36"/>
      <c r="VFF14" s="36"/>
      <c r="VFG14" s="36"/>
      <c r="VFH14" s="36"/>
      <c r="VFI14" s="36"/>
      <c r="VFJ14" s="36"/>
      <c r="VFK14" s="36"/>
      <c r="VFL14" s="36"/>
      <c r="VFM14" s="36"/>
      <c r="VFN14" s="36"/>
      <c r="VFO14" s="36"/>
      <c r="VFP14" s="36"/>
      <c r="VFQ14" s="36"/>
      <c r="VFR14" s="36"/>
      <c r="VFS14" s="36"/>
      <c r="VFT14" s="36"/>
      <c r="VFU14" s="36"/>
      <c r="VFV14" s="36"/>
      <c r="VFW14" s="36"/>
      <c r="VFX14" s="36"/>
      <c r="VFY14" s="36"/>
      <c r="VFZ14" s="36"/>
      <c r="VGA14" s="36"/>
      <c r="VGB14" s="36"/>
      <c r="VGC14" s="36"/>
      <c r="VGD14" s="36"/>
      <c r="VGE14" s="36"/>
      <c r="VGF14" s="36"/>
      <c r="VGG14" s="36"/>
      <c r="VGH14" s="36"/>
      <c r="VGI14" s="36"/>
      <c r="VGJ14" s="36"/>
      <c r="VGK14" s="36"/>
      <c r="VGL14" s="36"/>
      <c r="VGM14" s="36"/>
      <c r="VGN14" s="36"/>
      <c r="VGO14" s="36"/>
      <c r="VGP14" s="36"/>
      <c r="VGQ14" s="36"/>
      <c r="VGR14" s="36"/>
      <c r="VGS14" s="36"/>
      <c r="VGT14" s="36"/>
      <c r="VGU14" s="36"/>
      <c r="VGV14" s="36"/>
      <c r="VGW14" s="36"/>
      <c r="VGX14" s="36"/>
      <c r="VGY14" s="36"/>
      <c r="VGZ14" s="36"/>
      <c r="VHA14" s="36"/>
      <c r="VHB14" s="36"/>
      <c r="VHC14" s="36"/>
      <c r="VHD14" s="36"/>
      <c r="VHE14" s="36"/>
      <c r="VHF14" s="36"/>
      <c r="VHG14" s="36"/>
      <c r="VHH14" s="36"/>
      <c r="VHI14" s="36"/>
      <c r="VHJ14" s="36"/>
      <c r="VHK14" s="36"/>
      <c r="VHL14" s="36"/>
      <c r="VHM14" s="36"/>
      <c r="VHN14" s="36"/>
      <c r="VHO14" s="36"/>
      <c r="VHP14" s="36"/>
      <c r="VHQ14" s="36"/>
      <c r="VHR14" s="36"/>
      <c r="VHS14" s="36"/>
      <c r="VHT14" s="36"/>
      <c r="VHU14" s="36"/>
      <c r="VHV14" s="36"/>
      <c r="VHW14" s="36"/>
      <c r="VHX14" s="36"/>
      <c r="VHY14" s="36"/>
      <c r="VHZ14" s="36"/>
      <c r="VIA14" s="36"/>
      <c r="VIB14" s="36"/>
      <c r="VIC14" s="36"/>
      <c r="VID14" s="36"/>
      <c r="VIE14" s="36"/>
      <c r="VIF14" s="36"/>
      <c r="VIG14" s="36"/>
      <c r="VIH14" s="36"/>
      <c r="VII14" s="36"/>
      <c r="VIJ14" s="36"/>
      <c r="VIK14" s="36"/>
      <c r="VIL14" s="36"/>
      <c r="VIM14" s="36"/>
      <c r="VIN14" s="36"/>
      <c r="VIO14" s="36"/>
      <c r="VIP14" s="36"/>
      <c r="VIQ14" s="36"/>
      <c r="VIR14" s="36"/>
      <c r="VIS14" s="36"/>
      <c r="VIT14" s="36"/>
      <c r="VIU14" s="36"/>
      <c r="VIV14" s="36"/>
      <c r="VIW14" s="36"/>
      <c r="VIX14" s="36"/>
      <c r="VIY14" s="36"/>
      <c r="VIZ14" s="36"/>
      <c r="VJA14" s="36"/>
      <c r="VJB14" s="36"/>
      <c r="VJC14" s="36"/>
      <c r="VJD14" s="36"/>
      <c r="VJE14" s="36"/>
      <c r="VJF14" s="36"/>
      <c r="VJG14" s="36"/>
      <c r="VJH14" s="36"/>
      <c r="VJI14" s="36"/>
      <c r="VJJ14" s="36"/>
      <c r="VJK14" s="36"/>
      <c r="VJL14" s="36"/>
      <c r="VJM14" s="36"/>
      <c r="VJN14" s="36"/>
      <c r="VJO14" s="36"/>
      <c r="VJP14" s="36"/>
      <c r="VJQ14" s="36"/>
      <c r="VJR14" s="36"/>
      <c r="VJS14" s="36"/>
      <c r="VJT14" s="36"/>
      <c r="VJU14" s="36"/>
      <c r="VJV14" s="36"/>
      <c r="VJW14" s="36"/>
      <c r="VJX14" s="36"/>
      <c r="VJY14" s="36"/>
      <c r="VJZ14" s="36"/>
      <c r="VKA14" s="36"/>
      <c r="VKB14" s="36"/>
      <c r="VKC14" s="36"/>
      <c r="VKD14" s="36"/>
      <c r="VKE14" s="36"/>
      <c r="VKF14" s="36"/>
      <c r="VKG14" s="36"/>
      <c r="VKH14" s="36"/>
      <c r="VKI14" s="36"/>
      <c r="VKJ14" s="36"/>
      <c r="VKK14" s="36"/>
      <c r="VKL14" s="36"/>
      <c r="VKM14" s="36"/>
      <c r="VKN14" s="36"/>
      <c r="VKO14" s="36"/>
      <c r="VKP14" s="36"/>
      <c r="VKQ14" s="36"/>
      <c r="VKR14" s="36"/>
      <c r="VKS14" s="36"/>
      <c r="VKT14" s="36"/>
      <c r="VKU14" s="36"/>
      <c r="VKV14" s="36"/>
      <c r="VKW14" s="36"/>
      <c r="VKX14" s="36"/>
      <c r="VKY14" s="36"/>
      <c r="VKZ14" s="36"/>
      <c r="VLA14" s="36"/>
      <c r="VLB14" s="36"/>
      <c r="VLC14" s="36"/>
      <c r="VLD14" s="36"/>
      <c r="VLE14" s="36"/>
      <c r="VLF14" s="36"/>
      <c r="VLG14" s="36"/>
      <c r="VLH14" s="36"/>
      <c r="VLI14" s="36"/>
      <c r="VLJ14" s="36"/>
      <c r="VLK14" s="36"/>
      <c r="VLL14" s="36"/>
      <c r="VLM14" s="36"/>
      <c r="VLN14" s="36"/>
      <c r="VLO14" s="36"/>
      <c r="VLP14" s="36"/>
      <c r="VLQ14" s="36"/>
      <c r="VLR14" s="36"/>
      <c r="VLS14" s="36"/>
      <c r="VLT14" s="36"/>
      <c r="VLU14" s="36"/>
      <c r="VLV14" s="36"/>
      <c r="VLW14" s="36"/>
      <c r="VLX14" s="36"/>
      <c r="VLY14" s="36"/>
      <c r="VLZ14" s="36"/>
      <c r="VMA14" s="36"/>
      <c r="VMB14" s="36"/>
      <c r="VMC14" s="36"/>
      <c r="VMD14" s="36"/>
      <c r="VME14" s="36"/>
      <c r="VMF14" s="36"/>
      <c r="VMG14" s="36"/>
      <c r="VMH14" s="36"/>
      <c r="VMI14" s="36"/>
      <c r="VMJ14" s="36"/>
      <c r="VMK14" s="36"/>
      <c r="VML14" s="36"/>
      <c r="VMM14" s="36"/>
      <c r="VMN14" s="36"/>
      <c r="VMO14" s="36"/>
      <c r="VMP14" s="36"/>
      <c r="VMQ14" s="36"/>
      <c r="VMR14" s="36"/>
      <c r="VMS14" s="36"/>
      <c r="VMT14" s="36"/>
      <c r="VMU14" s="36"/>
      <c r="VMV14" s="36"/>
      <c r="VMW14" s="36"/>
      <c r="VMX14" s="36"/>
      <c r="VMY14" s="36"/>
      <c r="VMZ14" s="36"/>
      <c r="VNA14" s="36"/>
      <c r="VNB14" s="36"/>
      <c r="VNC14" s="36"/>
      <c r="VND14" s="36"/>
      <c r="VNE14" s="36"/>
      <c r="VNF14" s="36"/>
      <c r="VNG14" s="36"/>
      <c r="VNH14" s="36"/>
      <c r="VNI14" s="36"/>
      <c r="VNJ14" s="36"/>
      <c r="VNK14" s="36"/>
      <c r="VNL14" s="36"/>
      <c r="VNM14" s="36"/>
      <c r="VNN14" s="36"/>
      <c r="VNO14" s="36"/>
      <c r="VNP14" s="36"/>
      <c r="VNQ14" s="36"/>
      <c r="VNR14" s="36"/>
      <c r="VNS14" s="36"/>
      <c r="VNT14" s="36"/>
      <c r="VNU14" s="36"/>
      <c r="VNV14" s="36"/>
      <c r="VNW14" s="36"/>
      <c r="VNX14" s="36"/>
      <c r="VNY14" s="36"/>
      <c r="VNZ14" s="36"/>
      <c r="VOA14" s="36"/>
      <c r="VOB14" s="36"/>
      <c r="VOC14" s="36"/>
      <c r="VOD14" s="36"/>
      <c r="VOE14" s="36"/>
      <c r="VOF14" s="36"/>
      <c r="VOG14" s="36"/>
      <c r="VOH14" s="36"/>
      <c r="VOI14" s="36"/>
      <c r="VOJ14" s="36"/>
      <c r="VOK14" s="36"/>
      <c r="VOL14" s="36"/>
      <c r="VOM14" s="36"/>
      <c r="VON14" s="36"/>
      <c r="VOO14" s="36"/>
      <c r="VOP14" s="36"/>
      <c r="VOQ14" s="36"/>
      <c r="VOR14" s="36"/>
      <c r="VOS14" s="36"/>
      <c r="VOT14" s="36"/>
      <c r="VOU14" s="36"/>
      <c r="VOV14" s="36"/>
      <c r="VOW14" s="36"/>
      <c r="VOX14" s="36"/>
      <c r="VOY14" s="36"/>
      <c r="VOZ14" s="36"/>
      <c r="VPA14" s="36"/>
      <c r="VPB14" s="36"/>
      <c r="VPC14" s="36"/>
      <c r="VPD14" s="36"/>
      <c r="VPE14" s="36"/>
      <c r="VPF14" s="36"/>
      <c r="VPG14" s="36"/>
      <c r="VPH14" s="36"/>
      <c r="VPI14" s="36"/>
      <c r="VPJ14" s="36"/>
      <c r="VPK14" s="36"/>
      <c r="VPL14" s="36"/>
      <c r="VPM14" s="36"/>
      <c r="VPN14" s="36"/>
      <c r="VPO14" s="36"/>
      <c r="VPP14" s="36"/>
      <c r="VPQ14" s="36"/>
      <c r="VPR14" s="36"/>
      <c r="VPS14" s="36"/>
      <c r="VPT14" s="36"/>
      <c r="VPU14" s="36"/>
      <c r="VPV14" s="36"/>
      <c r="VPW14" s="36"/>
      <c r="VPX14" s="36"/>
      <c r="VPY14" s="36"/>
      <c r="VPZ14" s="36"/>
      <c r="VQA14" s="36"/>
      <c r="VQB14" s="36"/>
      <c r="VQC14" s="36"/>
      <c r="VQD14" s="36"/>
      <c r="VQE14" s="36"/>
      <c r="VQF14" s="36"/>
      <c r="VQG14" s="36"/>
      <c r="VQH14" s="36"/>
      <c r="VQI14" s="36"/>
      <c r="VQJ14" s="36"/>
      <c r="VQK14" s="36"/>
      <c r="VQL14" s="36"/>
      <c r="VQM14" s="36"/>
      <c r="VQN14" s="36"/>
      <c r="VQO14" s="36"/>
      <c r="VQP14" s="36"/>
      <c r="VQQ14" s="36"/>
      <c r="VQR14" s="36"/>
      <c r="VQS14" s="36"/>
      <c r="VQT14" s="36"/>
      <c r="VQU14" s="36"/>
      <c r="VQV14" s="36"/>
      <c r="VQW14" s="36"/>
      <c r="VQX14" s="36"/>
      <c r="VQY14" s="36"/>
      <c r="VQZ14" s="36"/>
      <c r="VRA14" s="36"/>
      <c r="VRB14" s="36"/>
      <c r="VRC14" s="36"/>
      <c r="VRD14" s="36"/>
      <c r="VRE14" s="36"/>
      <c r="VRF14" s="36"/>
      <c r="VRG14" s="36"/>
      <c r="VRH14" s="36"/>
      <c r="VRI14" s="36"/>
      <c r="VRJ14" s="36"/>
      <c r="VRK14" s="36"/>
      <c r="VRL14" s="36"/>
      <c r="VRM14" s="36"/>
      <c r="VRN14" s="36"/>
      <c r="VRO14" s="36"/>
      <c r="VRP14" s="36"/>
      <c r="VRQ14" s="36"/>
      <c r="VRR14" s="36"/>
      <c r="VRS14" s="36"/>
      <c r="VRT14" s="36"/>
      <c r="VRU14" s="36"/>
      <c r="VRV14" s="36"/>
      <c r="VRW14" s="36"/>
      <c r="VRX14" s="36"/>
      <c r="VRY14" s="36"/>
      <c r="VRZ14" s="36"/>
      <c r="VSA14" s="36"/>
      <c r="VSB14" s="36"/>
      <c r="VSC14" s="36"/>
      <c r="VSD14" s="36"/>
      <c r="VSE14" s="36"/>
      <c r="VSF14" s="36"/>
      <c r="VSG14" s="36"/>
      <c r="VSH14" s="36"/>
      <c r="VSI14" s="36"/>
      <c r="VSJ14" s="36"/>
      <c r="VSK14" s="36"/>
      <c r="VSL14" s="36"/>
      <c r="VSM14" s="36"/>
      <c r="VSN14" s="36"/>
      <c r="VSO14" s="36"/>
      <c r="VSP14" s="36"/>
      <c r="VSQ14" s="36"/>
      <c r="VSR14" s="36"/>
      <c r="VSS14" s="36"/>
      <c r="VST14" s="36"/>
      <c r="VSU14" s="36"/>
      <c r="VSV14" s="36"/>
      <c r="VSW14" s="36"/>
      <c r="VSX14" s="36"/>
      <c r="VSY14" s="36"/>
      <c r="VSZ14" s="36"/>
      <c r="VTA14" s="36"/>
      <c r="VTB14" s="36"/>
      <c r="VTC14" s="36"/>
      <c r="VTD14" s="36"/>
      <c r="VTE14" s="36"/>
      <c r="VTF14" s="36"/>
      <c r="VTG14" s="36"/>
      <c r="VTH14" s="36"/>
      <c r="VTI14" s="36"/>
      <c r="VTJ14" s="36"/>
      <c r="VTK14" s="36"/>
      <c r="VTL14" s="36"/>
      <c r="VTM14" s="36"/>
      <c r="VTN14" s="36"/>
      <c r="VTO14" s="36"/>
      <c r="VTP14" s="36"/>
      <c r="VTQ14" s="36"/>
      <c r="VTR14" s="36"/>
      <c r="VTS14" s="36"/>
      <c r="VTT14" s="36"/>
      <c r="VTU14" s="36"/>
      <c r="VTV14" s="36"/>
      <c r="VTW14" s="36"/>
      <c r="VTX14" s="36"/>
      <c r="VTY14" s="36"/>
      <c r="VTZ14" s="36"/>
      <c r="VUA14" s="36"/>
      <c r="VUB14" s="36"/>
      <c r="VUC14" s="36"/>
      <c r="VUD14" s="36"/>
      <c r="VUE14" s="36"/>
      <c r="VUF14" s="36"/>
      <c r="VUG14" s="36"/>
      <c r="VUH14" s="36"/>
      <c r="VUI14" s="36"/>
      <c r="VUJ14" s="36"/>
      <c r="VUK14" s="36"/>
      <c r="VUL14" s="36"/>
      <c r="VUM14" s="36"/>
      <c r="VUN14" s="36"/>
      <c r="VUO14" s="36"/>
      <c r="VUP14" s="36"/>
      <c r="VUQ14" s="36"/>
      <c r="VUR14" s="36"/>
      <c r="VUS14" s="36"/>
      <c r="VUT14" s="36"/>
      <c r="VUU14" s="36"/>
      <c r="VUV14" s="36"/>
      <c r="VUW14" s="36"/>
      <c r="VUX14" s="36"/>
      <c r="VUY14" s="36"/>
      <c r="VUZ14" s="36"/>
      <c r="VVA14" s="36"/>
      <c r="VVB14" s="36"/>
      <c r="VVC14" s="36"/>
      <c r="VVD14" s="36"/>
      <c r="VVE14" s="36"/>
      <c r="VVF14" s="36"/>
      <c r="VVG14" s="36"/>
      <c r="VVH14" s="36"/>
      <c r="VVI14" s="36"/>
      <c r="VVJ14" s="36"/>
      <c r="VVK14" s="36"/>
      <c r="VVL14" s="36"/>
      <c r="VVM14" s="36"/>
      <c r="VVN14" s="36"/>
      <c r="VVO14" s="36"/>
      <c r="VVP14" s="36"/>
      <c r="VVQ14" s="36"/>
      <c r="VVR14" s="36"/>
      <c r="VVS14" s="36"/>
      <c r="VVT14" s="36"/>
      <c r="VVU14" s="36"/>
      <c r="VVV14" s="36"/>
      <c r="VVW14" s="36"/>
      <c r="VVX14" s="36"/>
      <c r="VVY14" s="36"/>
      <c r="VVZ14" s="36"/>
      <c r="VWA14" s="36"/>
      <c r="VWB14" s="36"/>
      <c r="VWC14" s="36"/>
      <c r="VWD14" s="36"/>
      <c r="VWE14" s="36"/>
      <c r="VWF14" s="36"/>
      <c r="VWG14" s="36"/>
      <c r="VWH14" s="36"/>
      <c r="VWI14" s="36"/>
      <c r="VWJ14" s="36"/>
      <c r="VWK14" s="36"/>
      <c r="VWL14" s="36"/>
      <c r="VWM14" s="36"/>
      <c r="VWN14" s="36"/>
      <c r="VWO14" s="36"/>
      <c r="VWP14" s="36"/>
      <c r="VWQ14" s="36"/>
      <c r="VWR14" s="36"/>
      <c r="VWS14" s="36"/>
      <c r="VWT14" s="36"/>
      <c r="VWU14" s="36"/>
      <c r="VWV14" s="36"/>
      <c r="VWW14" s="36"/>
      <c r="VWX14" s="36"/>
      <c r="VWY14" s="36"/>
      <c r="VWZ14" s="36"/>
      <c r="VXA14" s="36"/>
      <c r="VXB14" s="36"/>
      <c r="VXC14" s="36"/>
      <c r="VXD14" s="36"/>
      <c r="VXE14" s="36"/>
      <c r="VXF14" s="36"/>
      <c r="VXG14" s="36"/>
      <c r="VXH14" s="36"/>
      <c r="VXI14" s="36"/>
      <c r="VXJ14" s="36"/>
      <c r="VXK14" s="36"/>
      <c r="VXL14" s="36"/>
      <c r="VXM14" s="36"/>
      <c r="VXN14" s="36"/>
      <c r="VXO14" s="36"/>
      <c r="VXP14" s="36"/>
      <c r="VXQ14" s="36"/>
      <c r="VXR14" s="36"/>
      <c r="VXS14" s="36"/>
      <c r="VXT14" s="36"/>
      <c r="VXU14" s="36"/>
      <c r="VXV14" s="36"/>
      <c r="VXW14" s="36"/>
      <c r="VXX14" s="36"/>
      <c r="VXY14" s="36"/>
      <c r="VXZ14" s="36"/>
      <c r="VYA14" s="36"/>
      <c r="VYB14" s="36"/>
      <c r="VYC14" s="36"/>
      <c r="VYD14" s="36"/>
      <c r="VYE14" s="36"/>
      <c r="VYF14" s="36"/>
      <c r="VYG14" s="36"/>
      <c r="VYH14" s="36"/>
      <c r="VYI14" s="36"/>
      <c r="VYJ14" s="36"/>
      <c r="VYK14" s="36"/>
      <c r="VYL14" s="36"/>
      <c r="VYM14" s="36"/>
      <c r="VYN14" s="36"/>
      <c r="VYO14" s="36"/>
      <c r="VYP14" s="36"/>
      <c r="VYQ14" s="36"/>
      <c r="VYR14" s="36"/>
      <c r="VYS14" s="36"/>
      <c r="VYT14" s="36"/>
      <c r="VYU14" s="36"/>
      <c r="VYV14" s="36"/>
      <c r="VYW14" s="36"/>
      <c r="VYX14" s="36"/>
      <c r="VYY14" s="36"/>
      <c r="VYZ14" s="36"/>
      <c r="VZA14" s="36"/>
      <c r="VZB14" s="36"/>
      <c r="VZC14" s="36"/>
      <c r="VZD14" s="36"/>
      <c r="VZE14" s="36"/>
      <c r="VZF14" s="36"/>
      <c r="VZG14" s="36"/>
      <c r="VZH14" s="36"/>
      <c r="VZI14" s="36"/>
      <c r="VZJ14" s="36"/>
      <c r="VZK14" s="36"/>
      <c r="VZL14" s="36"/>
      <c r="VZM14" s="36"/>
      <c r="VZN14" s="36"/>
      <c r="VZO14" s="36"/>
      <c r="VZP14" s="36"/>
      <c r="VZQ14" s="36"/>
      <c r="VZR14" s="36"/>
      <c r="VZS14" s="36"/>
      <c r="VZT14" s="36"/>
      <c r="VZU14" s="36"/>
      <c r="VZV14" s="36"/>
      <c r="VZW14" s="36"/>
      <c r="VZX14" s="36"/>
      <c r="VZY14" s="36"/>
      <c r="VZZ14" s="36"/>
      <c r="WAA14" s="36"/>
      <c r="WAB14" s="36"/>
      <c r="WAC14" s="36"/>
      <c r="WAD14" s="36"/>
      <c r="WAE14" s="36"/>
      <c r="WAF14" s="36"/>
      <c r="WAG14" s="36"/>
      <c r="WAH14" s="36"/>
      <c r="WAI14" s="36"/>
      <c r="WAJ14" s="36"/>
      <c r="WAK14" s="36"/>
      <c r="WAL14" s="36"/>
      <c r="WAM14" s="36"/>
      <c r="WAN14" s="36"/>
      <c r="WAO14" s="36"/>
      <c r="WAP14" s="36"/>
      <c r="WAQ14" s="36"/>
      <c r="WAR14" s="36"/>
      <c r="WAS14" s="36"/>
      <c r="WAT14" s="36"/>
      <c r="WAU14" s="36"/>
      <c r="WAV14" s="36"/>
      <c r="WAW14" s="36"/>
      <c r="WAX14" s="36"/>
      <c r="WAY14" s="36"/>
      <c r="WAZ14" s="36"/>
      <c r="WBA14" s="36"/>
      <c r="WBB14" s="36"/>
      <c r="WBC14" s="36"/>
      <c r="WBD14" s="36"/>
      <c r="WBE14" s="36"/>
      <c r="WBF14" s="36"/>
      <c r="WBG14" s="36"/>
      <c r="WBH14" s="36"/>
      <c r="WBI14" s="36"/>
      <c r="WBJ14" s="36"/>
      <c r="WBK14" s="36"/>
      <c r="WBL14" s="36"/>
      <c r="WBM14" s="36"/>
      <c r="WBN14" s="36"/>
      <c r="WBO14" s="36"/>
      <c r="WBP14" s="36"/>
      <c r="WBQ14" s="36"/>
      <c r="WBR14" s="36"/>
      <c r="WBS14" s="36"/>
      <c r="WBT14" s="36"/>
      <c r="WBU14" s="36"/>
      <c r="WBV14" s="36"/>
      <c r="WBW14" s="36"/>
      <c r="WBX14" s="36"/>
      <c r="WBY14" s="36"/>
      <c r="WBZ14" s="36"/>
      <c r="WCA14" s="36"/>
      <c r="WCB14" s="36"/>
      <c r="WCC14" s="36"/>
      <c r="WCD14" s="36"/>
      <c r="WCE14" s="36"/>
      <c r="WCF14" s="36"/>
      <c r="WCG14" s="36"/>
      <c r="WCH14" s="36"/>
      <c r="WCI14" s="36"/>
      <c r="WCJ14" s="36"/>
      <c r="WCK14" s="36"/>
      <c r="WCL14" s="36"/>
      <c r="WCM14" s="36"/>
      <c r="WCN14" s="36"/>
      <c r="WCO14" s="36"/>
      <c r="WCP14" s="36"/>
      <c r="WCQ14" s="36"/>
      <c r="WCR14" s="36"/>
      <c r="WCS14" s="36"/>
      <c r="WCT14" s="36"/>
      <c r="WCU14" s="36"/>
      <c r="WCV14" s="36"/>
      <c r="WCW14" s="36"/>
      <c r="WCX14" s="36"/>
      <c r="WCY14" s="36"/>
      <c r="WCZ14" s="36"/>
      <c r="WDA14" s="36"/>
      <c r="WDB14" s="36"/>
      <c r="WDC14" s="36"/>
      <c r="WDD14" s="36"/>
      <c r="WDE14" s="36"/>
      <c r="WDF14" s="36"/>
      <c r="WDG14" s="36"/>
      <c r="WDH14" s="36"/>
      <c r="WDI14" s="36"/>
      <c r="WDJ14" s="36"/>
      <c r="WDK14" s="36"/>
      <c r="WDL14" s="36"/>
      <c r="WDM14" s="36"/>
      <c r="WDN14" s="36"/>
      <c r="WDO14" s="36"/>
      <c r="WDP14" s="36"/>
      <c r="WDQ14" s="36"/>
      <c r="WDR14" s="36"/>
      <c r="WDS14" s="36"/>
      <c r="WDT14" s="36"/>
      <c r="WDU14" s="36"/>
      <c r="WDV14" s="36"/>
      <c r="WDW14" s="36"/>
      <c r="WDX14" s="36"/>
      <c r="WDY14" s="36"/>
      <c r="WDZ14" s="36"/>
      <c r="WEA14" s="36"/>
      <c r="WEB14" s="36"/>
      <c r="WEC14" s="36"/>
      <c r="WED14" s="36"/>
      <c r="WEE14" s="36"/>
      <c r="WEF14" s="36"/>
      <c r="WEG14" s="36"/>
      <c r="WEH14" s="36"/>
      <c r="WEI14" s="36"/>
      <c r="WEJ14" s="36"/>
      <c r="WEK14" s="36"/>
      <c r="WEL14" s="36"/>
      <c r="WEM14" s="36"/>
      <c r="WEN14" s="36"/>
      <c r="WEO14" s="36"/>
      <c r="WEP14" s="36"/>
      <c r="WEQ14" s="36"/>
      <c r="WER14" s="36"/>
      <c r="WES14" s="36"/>
      <c r="WET14" s="36"/>
      <c r="WEU14" s="36"/>
      <c r="WEV14" s="36"/>
      <c r="WEW14" s="36"/>
      <c r="WEX14" s="36"/>
      <c r="WEY14" s="36"/>
      <c r="WEZ14" s="36"/>
      <c r="WFA14" s="36"/>
      <c r="WFB14" s="36"/>
      <c r="WFC14" s="36"/>
      <c r="WFD14" s="36"/>
      <c r="WFE14" s="36"/>
      <c r="WFF14" s="36"/>
      <c r="WFG14" s="36"/>
      <c r="WFH14" s="36"/>
      <c r="WFI14" s="36"/>
      <c r="WFJ14" s="36"/>
      <c r="WFK14" s="36"/>
      <c r="WFL14" s="36"/>
      <c r="WFM14" s="36"/>
      <c r="WFN14" s="36"/>
      <c r="WFO14" s="36"/>
      <c r="WFP14" s="36"/>
      <c r="WFQ14" s="36"/>
      <c r="WFR14" s="36"/>
      <c r="WFS14" s="36"/>
      <c r="WFT14" s="36"/>
      <c r="WFU14" s="36"/>
      <c r="WFV14" s="36"/>
      <c r="WFW14" s="36"/>
      <c r="WFX14" s="36"/>
      <c r="WFY14" s="36"/>
      <c r="WFZ14" s="36"/>
      <c r="WGA14" s="36"/>
      <c r="WGB14" s="36"/>
      <c r="WGC14" s="36"/>
      <c r="WGD14" s="36"/>
      <c r="WGE14" s="36"/>
      <c r="WGF14" s="36"/>
      <c r="WGG14" s="36"/>
      <c r="WGH14" s="36"/>
      <c r="WGI14" s="36"/>
      <c r="WGJ14" s="36"/>
      <c r="WGK14" s="36"/>
      <c r="WGL14" s="36"/>
      <c r="WGM14" s="36"/>
      <c r="WGN14" s="36"/>
      <c r="WGO14" s="36"/>
      <c r="WGP14" s="36"/>
      <c r="WGQ14" s="36"/>
      <c r="WGR14" s="36"/>
      <c r="WGS14" s="36"/>
      <c r="WGT14" s="36"/>
      <c r="WGU14" s="36"/>
      <c r="WGV14" s="36"/>
      <c r="WGW14" s="36"/>
      <c r="WGX14" s="36"/>
      <c r="WGY14" s="36"/>
      <c r="WGZ14" s="36"/>
      <c r="WHA14" s="36"/>
      <c r="WHB14" s="36"/>
      <c r="WHC14" s="36"/>
      <c r="WHD14" s="36"/>
      <c r="WHE14" s="36"/>
      <c r="WHF14" s="36"/>
      <c r="WHG14" s="36"/>
      <c r="WHH14" s="36"/>
      <c r="WHI14" s="36"/>
      <c r="WHJ14" s="36"/>
      <c r="WHK14" s="36"/>
      <c r="WHL14" s="36"/>
      <c r="WHM14" s="36"/>
      <c r="WHN14" s="36"/>
      <c r="WHO14" s="36"/>
      <c r="WHP14" s="36"/>
      <c r="WHQ14" s="36"/>
      <c r="WHR14" s="36"/>
      <c r="WHS14" s="36"/>
      <c r="WHT14" s="36"/>
      <c r="WHU14" s="36"/>
      <c r="WHV14" s="36"/>
      <c r="WHW14" s="36"/>
      <c r="WHX14" s="36"/>
      <c r="WHY14" s="36"/>
      <c r="WHZ14" s="36"/>
      <c r="WIA14" s="36"/>
      <c r="WIB14" s="36"/>
      <c r="WIC14" s="36"/>
      <c r="WID14" s="36"/>
      <c r="WIE14" s="36"/>
      <c r="WIF14" s="36"/>
      <c r="WIG14" s="36"/>
      <c r="WIH14" s="36"/>
      <c r="WII14" s="36"/>
      <c r="WIJ14" s="36"/>
      <c r="WIK14" s="36"/>
      <c r="WIL14" s="36"/>
      <c r="WIM14" s="36"/>
      <c r="WIN14" s="36"/>
      <c r="WIO14" s="36"/>
      <c r="WIP14" s="36"/>
      <c r="WIQ14" s="36"/>
      <c r="WIR14" s="36"/>
      <c r="WIS14" s="36"/>
      <c r="WIT14" s="36"/>
      <c r="WIU14" s="36"/>
      <c r="WIV14" s="36"/>
      <c r="WIW14" s="36"/>
      <c r="WIX14" s="36"/>
      <c r="WIY14" s="36"/>
      <c r="WIZ14" s="36"/>
      <c r="WJA14" s="36"/>
      <c r="WJB14" s="36"/>
      <c r="WJC14" s="36"/>
      <c r="WJD14" s="36"/>
      <c r="WJE14" s="36"/>
      <c r="WJF14" s="36"/>
      <c r="WJG14" s="36"/>
      <c r="WJH14" s="36"/>
      <c r="WJI14" s="36"/>
      <c r="WJJ14" s="36"/>
      <c r="WJK14" s="36"/>
      <c r="WJL14" s="36"/>
      <c r="WJM14" s="36"/>
      <c r="WJN14" s="36"/>
      <c r="WJO14" s="36"/>
      <c r="WJP14" s="36"/>
      <c r="WJQ14" s="36"/>
      <c r="WJR14" s="36"/>
      <c r="WJS14" s="36"/>
      <c r="WJT14" s="36"/>
      <c r="WJU14" s="36"/>
      <c r="WJV14" s="36"/>
      <c r="WJW14" s="36"/>
      <c r="WJX14" s="36"/>
      <c r="WJY14" s="36"/>
      <c r="WJZ14" s="36"/>
      <c r="WKA14" s="36"/>
      <c r="WKB14" s="36"/>
      <c r="WKC14" s="36"/>
      <c r="WKD14" s="36"/>
      <c r="WKE14" s="36"/>
      <c r="WKF14" s="36"/>
      <c r="WKG14" s="36"/>
      <c r="WKH14" s="36"/>
      <c r="WKI14" s="36"/>
      <c r="WKJ14" s="36"/>
      <c r="WKK14" s="36"/>
      <c r="WKL14" s="36"/>
      <c r="WKM14" s="36"/>
      <c r="WKN14" s="36"/>
      <c r="WKO14" s="36"/>
      <c r="WKP14" s="36"/>
      <c r="WKQ14" s="36"/>
      <c r="WKR14" s="36"/>
      <c r="WKS14" s="36"/>
      <c r="WKT14" s="36"/>
      <c r="WKU14" s="36"/>
      <c r="WKV14" s="36"/>
      <c r="WKW14" s="36"/>
      <c r="WKX14" s="36"/>
      <c r="WKY14" s="36"/>
      <c r="WKZ14" s="36"/>
      <c r="WLA14" s="36"/>
      <c r="WLB14" s="36"/>
      <c r="WLC14" s="36"/>
      <c r="WLD14" s="36"/>
      <c r="WLE14" s="36"/>
      <c r="WLF14" s="36"/>
      <c r="WLG14" s="36"/>
      <c r="WLH14" s="36"/>
      <c r="WLI14" s="36"/>
      <c r="WLJ14" s="36"/>
      <c r="WLK14" s="36"/>
      <c r="WLL14" s="36"/>
      <c r="WLM14" s="36"/>
      <c r="WLN14" s="36"/>
      <c r="WLO14" s="36"/>
      <c r="WLP14" s="36"/>
      <c r="WLQ14" s="36"/>
      <c r="WLR14" s="36"/>
      <c r="WLS14" s="36"/>
      <c r="WLT14" s="36"/>
      <c r="WLU14" s="36"/>
      <c r="WLV14" s="36"/>
      <c r="WLW14" s="36"/>
      <c r="WLX14" s="36"/>
      <c r="WLY14" s="36"/>
      <c r="WLZ14" s="36"/>
      <c r="WMA14" s="36"/>
      <c r="WMB14" s="36"/>
      <c r="WMC14" s="36"/>
      <c r="WMD14" s="36"/>
      <c r="WME14" s="36"/>
      <c r="WMF14" s="36"/>
      <c r="WMG14" s="36"/>
      <c r="WMH14" s="36"/>
      <c r="WMI14" s="36"/>
      <c r="WMJ14" s="36"/>
      <c r="WMK14" s="36"/>
      <c r="WML14" s="36"/>
      <c r="WMM14" s="36"/>
      <c r="WMN14" s="36"/>
      <c r="WMO14" s="36"/>
      <c r="WMP14" s="36"/>
      <c r="WMQ14" s="36"/>
      <c r="WMR14" s="36"/>
      <c r="WMS14" s="36"/>
      <c r="WMT14" s="36"/>
      <c r="WMU14" s="36"/>
      <c r="WMV14" s="36"/>
      <c r="WMW14" s="36"/>
      <c r="WMX14" s="36"/>
      <c r="WMY14" s="36"/>
      <c r="WMZ14" s="36"/>
      <c r="WNA14" s="36"/>
      <c r="WNB14" s="36"/>
      <c r="WNC14" s="36"/>
      <c r="WND14" s="36"/>
      <c r="WNE14" s="36"/>
      <c r="WNF14" s="36"/>
      <c r="WNG14" s="36"/>
      <c r="WNH14" s="36"/>
      <c r="WNI14" s="36"/>
      <c r="WNJ14" s="36"/>
      <c r="WNK14" s="36"/>
      <c r="WNL14" s="36"/>
      <c r="WNM14" s="36"/>
      <c r="WNN14" s="36"/>
      <c r="WNO14" s="36"/>
      <c r="WNP14" s="36"/>
      <c r="WNQ14" s="36"/>
      <c r="WNR14" s="36"/>
      <c r="WNS14" s="36"/>
      <c r="WNT14" s="36"/>
      <c r="WNU14" s="36"/>
      <c r="WNV14" s="36"/>
      <c r="WNW14" s="36"/>
      <c r="WNX14" s="36"/>
      <c r="WNY14" s="36"/>
      <c r="WNZ14" s="36"/>
      <c r="WOA14" s="36"/>
      <c r="WOB14" s="36"/>
      <c r="WOC14" s="36"/>
      <c r="WOD14" s="36"/>
      <c r="WOE14" s="36"/>
      <c r="WOF14" s="36"/>
      <c r="WOG14" s="36"/>
      <c r="WOH14" s="36"/>
      <c r="WOI14" s="36"/>
      <c r="WOJ14" s="36"/>
      <c r="WOK14" s="36"/>
      <c r="WOL14" s="36"/>
      <c r="WOM14" s="36"/>
      <c r="WON14" s="36"/>
      <c r="WOO14" s="36"/>
      <c r="WOP14" s="36"/>
      <c r="WOQ14" s="36"/>
      <c r="WOR14" s="36"/>
      <c r="WOS14" s="36"/>
      <c r="WOT14" s="36"/>
      <c r="WOU14" s="36"/>
      <c r="WOV14" s="36"/>
      <c r="WOW14" s="36"/>
      <c r="WOX14" s="36"/>
      <c r="WOY14" s="36"/>
      <c r="WOZ14" s="36"/>
      <c r="WPA14" s="36"/>
      <c r="WPB14" s="36"/>
      <c r="WPC14" s="36"/>
      <c r="WPD14" s="36"/>
      <c r="WPE14" s="36"/>
      <c r="WPF14" s="36"/>
      <c r="WPG14" s="36"/>
      <c r="WPH14" s="36"/>
      <c r="WPI14" s="36"/>
      <c r="WPJ14" s="36"/>
      <c r="WPK14" s="36"/>
      <c r="WPL14" s="36"/>
      <c r="WPM14" s="36"/>
      <c r="WPN14" s="36"/>
      <c r="WPO14" s="36"/>
      <c r="WPP14" s="36"/>
      <c r="WPQ14" s="36"/>
      <c r="WPR14" s="36"/>
      <c r="WPS14" s="36"/>
      <c r="WPT14" s="36"/>
      <c r="WPU14" s="36"/>
      <c r="WPV14" s="36"/>
      <c r="WPW14" s="36"/>
      <c r="WPX14" s="36"/>
      <c r="WPY14" s="36"/>
      <c r="WPZ14" s="36"/>
      <c r="WQA14" s="36"/>
      <c r="WQB14" s="36"/>
      <c r="WQC14" s="36"/>
      <c r="WQD14" s="36"/>
      <c r="WQE14" s="36"/>
      <c r="WQF14" s="36"/>
      <c r="WQG14" s="36"/>
      <c r="WQH14" s="36"/>
      <c r="WQI14" s="36"/>
      <c r="WQJ14" s="36"/>
      <c r="WQK14" s="36"/>
      <c r="WQL14" s="36"/>
      <c r="WQM14" s="36"/>
      <c r="WQN14" s="36"/>
      <c r="WQO14" s="36"/>
      <c r="WQP14" s="36"/>
      <c r="WQQ14" s="36"/>
      <c r="WQR14" s="36"/>
      <c r="WQS14" s="36"/>
      <c r="WQT14" s="36"/>
      <c r="WQU14" s="36"/>
      <c r="WQV14" s="36"/>
      <c r="WQW14" s="36"/>
      <c r="WQX14" s="36"/>
      <c r="WQY14" s="36"/>
      <c r="WQZ14" s="36"/>
      <c r="WRA14" s="36"/>
      <c r="WRB14" s="36"/>
      <c r="WRC14" s="36"/>
      <c r="WRD14" s="36"/>
      <c r="WRE14" s="36"/>
      <c r="WRF14" s="36"/>
      <c r="WRG14" s="36"/>
      <c r="WRH14" s="36"/>
      <c r="WRI14" s="36"/>
      <c r="WRJ14" s="36"/>
      <c r="WRK14" s="36"/>
      <c r="WRL14" s="36"/>
      <c r="WRM14" s="36"/>
      <c r="WRN14" s="36"/>
      <c r="WRO14" s="36"/>
      <c r="WRP14" s="36"/>
      <c r="WRQ14" s="36"/>
      <c r="WRR14" s="36"/>
      <c r="WRS14" s="36"/>
      <c r="WRT14" s="36"/>
      <c r="WRU14" s="36"/>
      <c r="WRV14" s="36"/>
      <c r="WRW14" s="36"/>
      <c r="WRX14" s="36"/>
      <c r="WRY14" s="36"/>
      <c r="WRZ14" s="36"/>
      <c r="WSA14" s="36"/>
      <c r="WSB14" s="36"/>
      <c r="WSC14" s="36"/>
      <c r="WSD14" s="36"/>
      <c r="WSE14" s="36"/>
      <c r="WSF14" s="36"/>
      <c r="WSG14" s="36"/>
      <c r="WSH14" s="36"/>
      <c r="WSI14" s="36"/>
      <c r="WSJ14" s="36"/>
      <c r="WSK14" s="36"/>
      <c r="WSL14" s="36"/>
      <c r="WSM14" s="36"/>
      <c r="WSN14" s="36"/>
      <c r="WSO14" s="36"/>
      <c r="WSP14" s="36"/>
      <c r="WSQ14" s="36"/>
      <c r="WSR14" s="36"/>
      <c r="WSS14" s="36"/>
      <c r="WST14" s="36"/>
      <c r="WSU14" s="36"/>
      <c r="WSV14" s="36"/>
      <c r="WSW14" s="36"/>
      <c r="WSX14" s="36"/>
      <c r="WSY14" s="36"/>
      <c r="WSZ14" s="36"/>
      <c r="WTA14" s="36"/>
      <c r="WTB14" s="36"/>
      <c r="WTC14" s="36"/>
      <c r="WTD14" s="36"/>
      <c r="WTE14" s="36"/>
      <c r="WTF14" s="36"/>
      <c r="WTG14" s="36"/>
      <c r="WTH14" s="36"/>
      <c r="WTI14" s="36"/>
      <c r="WTJ14" s="36"/>
      <c r="WTK14" s="36"/>
      <c r="WTL14" s="36"/>
      <c r="WTM14" s="36"/>
      <c r="WTN14" s="36"/>
      <c r="WTO14" s="36"/>
      <c r="WTP14" s="36"/>
      <c r="WTQ14" s="36"/>
      <c r="WTR14" s="36"/>
      <c r="WTS14" s="36"/>
      <c r="WTT14" s="36"/>
      <c r="WTU14" s="36"/>
      <c r="WTV14" s="36"/>
      <c r="WTW14" s="36"/>
      <c r="WTX14" s="36"/>
      <c r="WTY14" s="36"/>
      <c r="WTZ14" s="36"/>
      <c r="WUA14" s="36"/>
      <c r="WUB14" s="36"/>
      <c r="WUC14" s="36"/>
      <c r="WUD14" s="36"/>
      <c r="WUE14" s="36"/>
      <c r="WUF14" s="36"/>
      <c r="WUG14" s="36"/>
      <c r="WUH14" s="36"/>
      <c r="WUI14" s="36"/>
      <c r="WUJ14" s="36"/>
      <c r="WUK14" s="36"/>
      <c r="WUL14" s="36"/>
      <c r="WUM14" s="36"/>
      <c r="WUN14" s="36"/>
      <c r="WUO14" s="36"/>
      <c r="WUP14" s="36"/>
      <c r="WUQ14" s="36"/>
      <c r="WUR14" s="36"/>
      <c r="WUS14" s="36"/>
      <c r="WUT14" s="36"/>
      <c r="WUU14" s="36"/>
      <c r="WUV14" s="36"/>
      <c r="WUW14" s="36"/>
      <c r="WUX14" s="36"/>
      <c r="WUY14" s="36"/>
      <c r="WUZ14" s="36"/>
      <c r="WVA14" s="36"/>
      <c r="WVB14" s="36"/>
      <c r="WVC14" s="36"/>
      <c r="WVD14" s="36"/>
      <c r="WVE14" s="36"/>
      <c r="WVF14" s="36"/>
      <c r="WVG14" s="36"/>
      <c r="WVH14" s="36"/>
      <c r="WVI14" s="36"/>
      <c r="WVJ14" s="36"/>
      <c r="WVK14" s="36"/>
      <c r="WVL14" s="36"/>
      <c r="WVM14" s="36"/>
      <c r="WVN14" s="36"/>
      <c r="WVO14" s="36"/>
      <c r="WVP14" s="36"/>
      <c r="WVQ14" s="36"/>
      <c r="WVR14" s="36"/>
      <c r="WVS14" s="36"/>
      <c r="WVT14" s="36"/>
      <c r="WVU14" s="36"/>
      <c r="WVV14" s="36"/>
      <c r="WVW14" s="36"/>
      <c r="WVX14" s="36"/>
      <c r="WVY14" s="36"/>
      <c r="WVZ14" s="36"/>
      <c r="WWA14" s="36"/>
      <c r="WWB14" s="36"/>
      <c r="WWC14" s="36"/>
      <c r="WWD14" s="36"/>
      <c r="WWE14" s="36"/>
      <c r="WWF14" s="36"/>
      <c r="WWG14" s="36"/>
      <c r="WWH14" s="36"/>
      <c r="WWI14" s="36"/>
      <c r="WWJ14" s="36"/>
      <c r="WWK14" s="36"/>
      <c r="WWL14" s="36"/>
      <c r="WWM14" s="36"/>
      <c r="WWN14" s="36"/>
      <c r="WWO14" s="36"/>
      <c r="WWP14" s="36"/>
      <c r="WWQ14" s="36"/>
      <c r="WWR14" s="36"/>
      <c r="WWS14" s="36"/>
      <c r="WWT14" s="36"/>
      <c r="WWU14" s="36"/>
      <c r="WWV14" s="36"/>
      <c r="WWW14" s="36"/>
      <c r="WWX14" s="36"/>
      <c r="WWY14" s="36"/>
      <c r="WWZ14" s="36"/>
      <c r="WXA14" s="36"/>
      <c r="WXB14" s="36"/>
      <c r="WXC14" s="36"/>
      <c r="WXD14" s="36"/>
      <c r="WXE14" s="36"/>
      <c r="WXF14" s="36"/>
      <c r="WXG14" s="36"/>
      <c r="WXH14" s="36"/>
      <c r="WXI14" s="36"/>
      <c r="WXJ14" s="36"/>
      <c r="WXK14" s="36"/>
      <c r="WXL14" s="36"/>
      <c r="WXM14" s="36"/>
      <c r="WXN14" s="36"/>
      <c r="WXO14" s="36"/>
      <c r="WXP14" s="36"/>
      <c r="WXQ14" s="36"/>
      <c r="WXR14" s="36"/>
      <c r="WXS14" s="36"/>
      <c r="WXT14" s="36"/>
      <c r="WXU14" s="36"/>
      <c r="WXV14" s="36"/>
      <c r="WXW14" s="36"/>
      <c r="WXX14" s="36"/>
      <c r="WXY14" s="36"/>
      <c r="WXZ14" s="36"/>
      <c r="WYA14" s="36"/>
      <c r="WYB14" s="36"/>
      <c r="WYC14" s="36"/>
      <c r="WYD14" s="36"/>
      <c r="WYE14" s="36"/>
      <c r="WYF14" s="36"/>
      <c r="WYG14" s="36"/>
      <c r="WYH14" s="36"/>
      <c r="WYI14" s="36"/>
      <c r="WYJ14" s="36"/>
      <c r="WYK14" s="36"/>
      <c r="WYL14" s="36"/>
      <c r="WYM14" s="36"/>
      <c r="WYN14" s="36"/>
      <c r="WYO14" s="36"/>
      <c r="WYP14" s="36"/>
      <c r="WYQ14" s="36"/>
      <c r="WYR14" s="36"/>
      <c r="WYS14" s="36"/>
      <c r="WYT14" s="36"/>
      <c r="WYU14" s="36"/>
      <c r="WYV14" s="36"/>
      <c r="WYW14" s="36"/>
      <c r="WYX14" s="36"/>
      <c r="WYY14" s="36"/>
      <c r="WYZ14" s="36"/>
      <c r="WZA14" s="36"/>
      <c r="WZB14" s="36"/>
      <c r="WZC14" s="36"/>
      <c r="WZD14" s="36"/>
      <c r="WZE14" s="36"/>
      <c r="WZF14" s="36"/>
      <c r="WZG14" s="36"/>
      <c r="WZH14" s="36"/>
      <c r="WZI14" s="36"/>
      <c r="WZJ14" s="36"/>
      <c r="WZK14" s="36"/>
      <c r="WZL14" s="36"/>
      <c r="WZM14" s="36"/>
      <c r="WZN14" s="36"/>
      <c r="WZO14" s="36"/>
      <c r="WZP14" s="36"/>
      <c r="WZQ14" s="36"/>
      <c r="WZR14" s="36"/>
      <c r="WZS14" s="36"/>
      <c r="WZT14" s="36"/>
      <c r="WZU14" s="36"/>
      <c r="WZV14" s="36"/>
      <c r="WZW14" s="36"/>
      <c r="WZX14" s="36"/>
      <c r="WZY14" s="36"/>
      <c r="WZZ14" s="36"/>
      <c r="XAA14" s="36"/>
      <c r="XAB14" s="36"/>
      <c r="XAC14" s="36"/>
      <c r="XAD14" s="36"/>
      <c r="XAE14" s="36"/>
      <c r="XAF14" s="36"/>
      <c r="XAG14" s="36"/>
      <c r="XAH14" s="36"/>
      <c r="XAI14" s="36"/>
      <c r="XAJ14" s="36"/>
      <c r="XAK14" s="36"/>
      <c r="XAL14" s="36"/>
      <c r="XAM14" s="36"/>
      <c r="XAN14" s="36"/>
      <c r="XAO14" s="36"/>
      <c r="XAP14" s="36"/>
      <c r="XAQ14" s="36"/>
      <c r="XAR14" s="36"/>
      <c r="XAS14" s="36"/>
      <c r="XAT14" s="36"/>
      <c r="XAU14" s="36"/>
      <c r="XAV14" s="36"/>
      <c r="XAW14" s="36"/>
      <c r="XAX14" s="36"/>
      <c r="XAY14" s="36"/>
      <c r="XAZ14" s="36"/>
      <c r="XBA14" s="36"/>
      <c r="XBB14" s="36"/>
      <c r="XBC14" s="36"/>
      <c r="XBD14" s="36"/>
      <c r="XBE14" s="36"/>
      <c r="XBF14" s="36"/>
      <c r="XBG14" s="36"/>
      <c r="XBH14" s="36"/>
      <c r="XBI14" s="36"/>
      <c r="XBJ14" s="36"/>
      <c r="XBK14" s="36"/>
      <c r="XBL14" s="36"/>
      <c r="XBM14" s="36"/>
      <c r="XBN14" s="36"/>
      <c r="XBO14" s="36"/>
      <c r="XBP14" s="36"/>
      <c r="XBQ14" s="36"/>
      <c r="XBR14" s="36"/>
      <c r="XBS14" s="36"/>
      <c r="XBT14" s="36"/>
      <c r="XBU14" s="36"/>
      <c r="XBV14" s="36"/>
      <c r="XBW14" s="36"/>
      <c r="XBX14" s="36"/>
      <c r="XBY14" s="36"/>
      <c r="XBZ14" s="36"/>
      <c r="XCA14" s="36"/>
      <c r="XCB14" s="36"/>
      <c r="XCC14" s="36"/>
      <c r="XCD14" s="36"/>
      <c r="XCE14" s="36"/>
      <c r="XCF14" s="36"/>
      <c r="XCG14" s="36"/>
      <c r="XCH14" s="36"/>
      <c r="XCI14" s="36"/>
      <c r="XCJ14" s="36"/>
      <c r="XCK14" s="36"/>
      <c r="XCL14" s="36"/>
      <c r="XCM14" s="36"/>
      <c r="XCN14" s="36"/>
      <c r="XCO14" s="36"/>
      <c r="XCP14" s="36"/>
      <c r="XCQ14" s="36"/>
      <c r="XCR14" s="36"/>
      <c r="XCS14" s="36"/>
      <c r="XCT14" s="36"/>
      <c r="XCU14" s="36"/>
      <c r="XCV14" s="36"/>
      <c r="XCW14" s="36"/>
      <c r="XCX14" s="36"/>
      <c r="XCY14" s="36"/>
      <c r="XCZ14" s="36"/>
      <c r="XDA14" s="36"/>
      <c r="XDB14" s="36"/>
      <c r="XDC14" s="36"/>
      <c r="XDD14" s="36"/>
      <c r="XDE14" s="36"/>
      <c r="XDF14" s="36"/>
      <c r="XDG14" s="36"/>
      <c r="XDH14" s="36"/>
      <c r="XDI14" s="36"/>
      <c r="XDJ14" s="36"/>
      <c r="XDK14" s="36"/>
      <c r="XDL14" s="36"/>
      <c r="XDM14" s="36"/>
      <c r="XDN14" s="36"/>
      <c r="XDO14" s="36"/>
      <c r="XDP14" s="36"/>
      <c r="XDQ14" s="36"/>
      <c r="XDR14" s="36"/>
      <c r="XDS14" s="36"/>
      <c r="XDT14" s="36"/>
      <c r="XDU14" s="36"/>
      <c r="XDV14" s="36"/>
      <c r="XDW14" s="36"/>
      <c r="XDX14" s="36"/>
      <c r="XDY14" s="36"/>
      <c r="XDZ14" s="36"/>
      <c r="XEA14" s="36"/>
      <c r="XEB14" s="36"/>
      <c r="XEC14" s="36"/>
      <c r="XED14" s="36"/>
      <c r="XEE14" s="36"/>
      <c r="XEF14" s="36"/>
      <c r="XEG14" s="36"/>
      <c r="XEH14" s="36"/>
      <c r="XEI14" s="36"/>
      <c r="XEJ14" s="36"/>
      <c r="XEK14" s="36"/>
      <c r="XEL14" s="36"/>
      <c r="XEM14" s="36"/>
      <c r="XEN14" s="36"/>
      <c r="XEO14" s="36"/>
      <c r="XEP14" s="36"/>
    </row>
    <row r="15" s="34" customFormat="1" ht="30" customHeight="1" spans="1:16370">
      <c r="A15" s="31" t="s">
        <v>134</v>
      </c>
      <c r="B15" s="44">
        <f>B16</f>
        <v>65000</v>
      </c>
      <c r="C15" s="44">
        <f>C16</f>
        <v>65000</v>
      </c>
      <c r="D15" s="17">
        <f t="shared" si="0"/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  <c r="AEP15" s="36"/>
      <c r="AEQ15" s="36"/>
      <c r="AER15" s="36"/>
      <c r="AES15" s="36"/>
      <c r="AET15" s="36"/>
      <c r="AEU15" s="36"/>
      <c r="AEV15" s="36"/>
      <c r="AEW15" s="36"/>
      <c r="AEX15" s="36"/>
      <c r="AEY15" s="36"/>
      <c r="AEZ15" s="36"/>
      <c r="AFA15" s="36"/>
      <c r="AFB15" s="36"/>
      <c r="AFC15" s="36"/>
      <c r="AFD15" s="36"/>
      <c r="AFE15" s="36"/>
      <c r="AFF15" s="36"/>
      <c r="AFG15" s="36"/>
      <c r="AFH15" s="36"/>
      <c r="AFI15" s="36"/>
      <c r="AFJ15" s="36"/>
      <c r="AFK15" s="36"/>
      <c r="AFL15" s="36"/>
      <c r="AFM15" s="36"/>
      <c r="AFN15" s="36"/>
      <c r="AFO15" s="36"/>
      <c r="AFP15" s="36"/>
      <c r="AFQ15" s="36"/>
      <c r="AFR15" s="36"/>
      <c r="AFS15" s="36"/>
      <c r="AFT15" s="36"/>
      <c r="AFU15" s="36"/>
      <c r="AFV15" s="36"/>
      <c r="AFW15" s="36"/>
      <c r="AFX15" s="36"/>
      <c r="AFY15" s="36"/>
      <c r="AFZ15" s="36"/>
      <c r="AGA15" s="36"/>
      <c r="AGB15" s="36"/>
      <c r="AGC15" s="36"/>
      <c r="AGD15" s="36"/>
      <c r="AGE15" s="36"/>
      <c r="AGF15" s="36"/>
      <c r="AGG15" s="36"/>
      <c r="AGH15" s="36"/>
      <c r="AGI15" s="36"/>
      <c r="AGJ15" s="36"/>
      <c r="AGK15" s="36"/>
      <c r="AGL15" s="36"/>
      <c r="AGM15" s="36"/>
      <c r="AGN15" s="36"/>
      <c r="AGO15" s="36"/>
      <c r="AGP15" s="36"/>
      <c r="AGQ15" s="36"/>
      <c r="AGR15" s="36"/>
      <c r="AGS15" s="36"/>
      <c r="AGT15" s="36"/>
      <c r="AGU15" s="36"/>
      <c r="AGV15" s="36"/>
      <c r="AGW15" s="36"/>
      <c r="AGX15" s="36"/>
      <c r="AGY15" s="36"/>
      <c r="AGZ15" s="36"/>
      <c r="AHA15" s="36"/>
      <c r="AHB15" s="36"/>
      <c r="AHC15" s="36"/>
      <c r="AHD15" s="36"/>
      <c r="AHE15" s="36"/>
      <c r="AHF15" s="36"/>
      <c r="AHG15" s="36"/>
      <c r="AHH15" s="36"/>
      <c r="AHI15" s="36"/>
      <c r="AHJ15" s="36"/>
      <c r="AHK15" s="36"/>
      <c r="AHL15" s="36"/>
      <c r="AHM15" s="36"/>
      <c r="AHN15" s="36"/>
      <c r="AHO15" s="36"/>
      <c r="AHP15" s="36"/>
      <c r="AHQ15" s="36"/>
      <c r="AHR15" s="36"/>
      <c r="AHS15" s="36"/>
      <c r="AHT15" s="36"/>
      <c r="AHU15" s="36"/>
      <c r="AHV15" s="36"/>
      <c r="AHW15" s="36"/>
      <c r="AHX15" s="36"/>
      <c r="AHY15" s="36"/>
      <c r="AHZ15" s="36"/>
      <c r="AIA15" s="36"/>
      <c r="AIB15" s="36"/>
      <c r="AIC15" s="36"/>
      <c r="AID15" s="36"/>
      <c r="AIE15" s="36"/>
      <c r="AIF15" s="36"/>
      <c r="AIG15" s="36"/>
      <c r="AIH15" s="36"/>
      <c r="AII15" s="36"/>
      <c r="AIJ15" s="36"/>
      <c r="AIK15" s="36"/>
      <c r="AIL15" s="36"/>
      <c r="AIM15" s="36"/>
      <c r="AIN15" s="36"/>
      <c r="AIO15" s="36"/>
      <c r="AIP15" s="36"/>
      <c r="AIQ15" s="36"/>
      <c r="AIR15" s="36"/>
      <c r="AIS15" s="36"/>
      <c r="AIT15" s="36"/>
      <c r="AIU15" s="36"/>
      <c r="AIV15" s="36"/>
      <c r="AIW15" s="36"/>
      <c r="AIX15" s="36"/>
      <c r="AIY15" s="36"/>
      <c r="AIZ15" s="36"/>
      <c r="AJA15" s="36"/>
      <c r="AJB15" s="36"/>
      <c r="AJC15" s="36"/>
      <c r="AJD15" s="36"/>
      <c r="AJE15" s="36"/>
      <c r="AJF15" s="36"/>
      <c r="AJG15" s="36"/>
      <c r="AJH15" s="36"/>
      <c r="AJI15" s="36"/>
      <c r="AJJ15" s="36"/>
      <c r="AJK15" s="36"/>
      <c r="AJL15" s="36"/>
      <c r="AJM15" s="36"/>
      <c r="AJN15" s="36"/>
      <c r="AJO15" s="36"/>
      <c r="AJP15" s="36"/>
      <c r="AJQ15" s="36"/>
      <c r="AJR15" s="36"/>
      <c r="AJS15" s="36"/>
      <c r="AJT15" s="36"/>
      <c r="AJU15" s="36"/>
      <c r="AJV15" s="36"/>
      <c r="AJW15" s="36"/>
      <c r="AJX15" s="36"/>
      <c r="AJY15" s="36"/>
      <c r="AJZ15" s="36"/>
      <c r="AKA15" s="36"/>
      <c r="AKB15" s="36"/>
      <c r="AKC15" s="36"/>
      <c r="AKD15" s="36"/>
      <c r="AKE15" s="36"/>
      <c r="AKF15" s="36"/>
      <c r="AKG15" s="36"/>
      <c r="AKH15" s="36"/>
      <c r="AKI15" s="36"/>
      <c r="AKJ15" s="36"/>
      <c r="AKK15" s="36"/>
      <c r="AKL15" s="36"/>
      <c r="AKM15" s="36"/>
      <c r="AKN15" s="36"/>
      <c r="AKO15" s="36"/>
      <c r="AKP15" s="36"/>
      <c r="AKQ15" s="36"/>
      <c r="AKR15" s="36"/>
      <c r="AKS15" s="36"/>
      <c r="AKT15" s="36"/>
      <c r="AKU15" s="36"/>
      <c r="AKV15" s="36"/>
      <c r="AKW15" s="36"/>
      <c r="AKX15" s="36"/>
      <c r="AKY15" s="36"/>
      <c r="AKZ15" s="36"/>
      <c r="ALA15" s="36"/>
      <c r="ALB15" s="36"/>
      <c r="ALC15" s="36"/>
      <c r="ALD15" s="36"/>
      <c r="ALE15" s="36"/>
      <c r="ALF15" s="36"/>
      <c r="ALG15" s="36"/>
      <c r="ALH15" s="36"/>
      <c r="ALI15" s="36"/>
      <c r="ALJ15" s="36"/>
      <c r="ALK15" s="36"/>
      <c r="ALL15" s="36"/>
      <c r="ALM15" s="36"/>
      <c r="ALN15" s="36"/>
      <c r="ALO15" s="36"/>
      <c r="ALP15" s="36"/>
      <c r="ALQ15" s="36"/>
      <c r="ALR15" s="36"/>
      <c r="ALS15" s="36"/>
      <c r="ALT15" s="36"/>
      <c r="ALU15" s="36"/>
      <c r="ALV15" s="36"/>
      <c r="ALW15" s="36"/>
      <c r="ALX15" s="36"/>
      <c r="ALY15" s="36"/>
      <c r="ALZ15" s="36"/>
      <c r="AMA15" s="36"/>
      <c r="AMB15" s="36"/>
      <c r="AMC15" s="36"/>
      <c r="AMD15" s="36"/>
      <c r="AME15" s="36"/>
      <c r="AMF15" s="36"/>
      <c r="AMG15" s="36"/>
      <c r="AMH15" s="36"/>
      <c r="AMI15" s="36"/>
      <c r="AMJ15" s="36"/>
      <c r="AMK15" s="36"/>
      <c r="AML15" s="36"/>
      <c r="AMM15" s="36"/>
      <c r="AMN15" s="36"/>
      <c r="AMO15" s="36"/>
      <c r="AMP15" s="36"/>
      <c r="AMQ15" s="36"/>
      <c r="AMR15" s="36"/>
      <c r="AMS15" s="36"/>
      <c r="AMT15" s="36"/>
      <c r="AMU15" s="36"/>
      <c r="AMV15" s="36"/>
      <c r="AMW15" s="36"/>
      <c r="AMX15" s="36"/>
      <c r="AMY15" s="36"/>
      <c r="AMZ15" s="36"/>
      <c r="ANA15" s="36"/>
      <c r="ANB15" s="36"/>
      <c r="ANC15" s="36"/>
      <c r="AND15" s="36"/>
      <c r="ANE15" s="36"/>
      <c r="ANF15" s="36"/>
      <c r="ANG15" s="36"/>
      <c r="ANH15" s="36"/>
      <c r="ANI15" s="36"/>
      <c r="ANJ15" s="36"/>
      <c r="ANK15" s="36"/>
      <c r="ANL15" s="36"/>
      <c r="ANM15" s="36"/>
      <c r="ANN15" s="36"/>
      <c r="ANO15" s="36"/>
      <c r="ANP15" s="36"/>
      <c r="ANQ15" s="36"/>
      <c r="ANR15" s="36"/>
      <c r="ANS15" s="36"/>
      <c r="ANT15" s="36"/>
      <c r="ANU15" s="36"/>
      <c r="ANV15" s="36"/>
      <c r="ANW15" s="36"/>
      <c r="ANX15" s="36"/>
      <c r="ANY15" s="36"/>
      <c r="ANZ15" s="36"/>
      <c r="AOA15" s="36"/>
      <c r="AOB15" s="36"/>
      <c r="AOC15" s="36"/>
      <c r="AOD15" s="36"/>
      <c r="AOE15" s="36"/>
      <c r="AOF15" s="36"/>
      <c r="AOG15" s="36"/>
      <c r="AOH15" s="36"/>
      <c r="AOI15" s="36"/>
      <c r="AOJ15" s="36"/>
      <c r="AOK15" s="36"/>
      <c r="AOL15" s="36"/>
      <c r="AOM15" s="36"/>
      <c r="AON15" s="36"/>
      <c r="AOO15" s="36"/>
      <c r="AOP15" s="36"/>
      <c r="AOQ15" s="36"/>
      <c r="AOR15" s="36"/>
      <c r="AOS15" s="36"/>
      <c r="AOT15" s="36"/>
      <c r="AOU15" s="36"/>
      <c r="AOV15" s="36"/>
      <c r="AOW15" s="36"/>
      <c r="AOX15" s="36"/>
      <c r="AOY15" s="36"/>
      <c r="AOZ15" s="36"/>
      <c r="APA15" s="36"/>
      <c r="APB15" s="36"/>
      <c r="APC15" s="36"/>
      <c r="APD15" s="36"/>
      <c r="APE15" s="36"/>
      <c r="APF15" s="36"/>
      <c r="APG15" s="36"/>
      <c r="APH15" s="36"/>
      <c r="API15" s="36"/>
      <c r="APJ15" s="36"/>
      <c r="APK15" s="36"/>
      <c r="APL15" s="36"/>
      <c r="APM15" s="36"/>
      <c r="APN15" s="36"/>
      <c r="APO15" s="36"/>
      <c r="APP15" s="36"/>
      <c r="APQ15" s="36"/>
      <c r="APR15" s="36"/>
      <c r="APS15" s="36"/>
      <c r="APT15" s="36"/>
      <c r="APU15" s="36"/>
      <c r="APV15" s="36"/>
      <c r="APW15" s="36"/>
      <c r="APX15" s="36"/>
      <c r="APY15" s="36"/>
      <c r="APZ15" s="36"/>
      <c r="AQA15" s="36"/>
      <c r="AQB15" s="36"/>
      <c r="AQC15" s="36"/>
      <c r="AQD15" s="36"/>
      <c r="AQE15" s="36"/>
      <c r="AQF15" s="36"/>
      <c r="AQG15" s="36"/>
      <c r="AQH15" s="36"/>
      <c r="AQI15" s="36"/>
      <c r="AQJ15" s="36"/>
      <c r="AQK15" s="36"/>
      <c r="AQL15" s="36"/>
      <c r="AQM15" s="36"/>
      <c r="AQN15" s="36"/>
      <c r="AQO15" s="36"/>
      <c r="AQP15" s="36"/>
      <c r="AQQ15" s="36"/>
      <c r="AQR15" s="36"/>
      <c r="AQS15" s="36"/>
      <c r="AQT15" s="36"/>
      <c r="AQU15" s="36"/>
      <c r="AQV15" s="36"/>
      <c r="AQW15" s="36"/>
      <c r="AQX15" s="36"/>
      <c r="AQY15" s="36"/>
      <c r="AQZ15" s="36"/>
      <c r="ARA15" s="36"/>
      <c r="ARB15" s="36"/>
      <c r="ARC15" s="36"/>
      <c r="ARD15" s="36"/>
      <c r="ARE15" s="36"/>
      <c r="ARF15" s="36"/>
      <c r="ARG15" s="36"/>
      <c r="ARH15" s="36"/>
      <c r="ARI15" s="36"/>
      <c r="ARJ15" s="36"/>
      <c r="ARK15" s="36"/>
      <c r="ARL15" s="36"/>
      <c r="ARM15" s="36"/>
      <c r="ARN15" s="36"/>
      <c r="ARO15" s="36"/>
      <c r="ARP15" s="36"/>
      <c r="ARQ15" s="36"/>
      <c r="ARR15" s="36"/>
      <c r="ARS15" s="36"/>
      <c r="ART15" s="36"/>
      <c r="ARU15" s="36"/>
      <c r="ARV15" s="36"/>
      <c r="ARW15" s="36"/>
      <c r="ARX15" s="36"/>
      <c r="ARY15" s="36"/>
      <c r="ARZ15" s="36"/>
      <c r="ASA15" s="36"/>
      <c r="ASB15" s="36"/>
      <c r="ASC15" s="36"/>
      <c r="ASD15" s="36"/>
      <c r="ASE15" s="36"/>
      <c r="ASF15" s="36"/>
      <c r="ASG15" s="36"/>
      <c r="ASH15" s="36"/>
      <c r="ASI15" s="36"/>
      <c r="ASJ15" s="36"/>
      <c r="ASK15" s="36"/>
      <c r="ASL15" s="36"/>
      <c r="ASM15" s="36"/>
      <c r="ASN15" s="36"/>
      <c r="ASO15" s="36"/>
      <c r="ASP15" s="36"/>
      <c r="ASQ15" s="36"/>
      <c r="ASR15" s="36"/>
      <c r="ASS15" s="36"/>
      <c r="AST15" s="36"/>
      <c r="ASU15" s="36"/>
      <c r="ASV15" s="36"/>
      <c r="ASW15" s="36"/>
      <c r="ASX15" s="36"/>
      <c r="ASY15" s="36"/>
      <c r="ASZ15" s="36"/>
      <c r="ATA15" s="36"/>
      <c r="ATB15" s="36"/>
      <c r="ATC15" s="36"/>
      <c r="ATD15" s="36"/>
      <c r="ATE15" s="36"/>
      <c r="ATF15" s="36"/>
      <c r="ATG15" s="36"/>
      <c r="ATH15" s="36"/>
      <c r="ATI15" s="36"/>
      <c r="ATJ15" s="36"/>
      <c r="ATK15" s="36"/>
      <c r="ATL15" s="36"/>
      <c r="ATM15" s="36"/>
      <c r="ATN15" s="36"/>
      <c r="ATO15" s="36"/>
      <c r="ATP15" s="36"/>
      <c r="ATQ15" s="36"/>
      <c r="ATR15" s="36"/>
      <c r="ATS15" s="36"/>
      <c r="ATT15" s="36"/>
      <c r="ATU15" s="36"/>
      <c r="ATV15" s="36"/>
      <c r="ATW15" s="36"/>
      <c r="ATX15" s="36"/>
      <c r="ATY15" s="36"/>
      <c r="ATZ15" s="36"/>
      <c r="AUA15" s="36"/>
      <c r="AUB15" s="36"/>
      <c r="AUC15" s="36"/>
      <c r="AUD15" s="36"/>
      <c r="AUE15" s="36"/>
      <c r="AUF15" s="36"/>
      <c r="AUG15" s="36"/>
      <c r="AUH15" s="36"/>
      <c r="AUI15" s="36"/>
      <c r="AUJ15" s="36"/>
      <c r="AUK15" s="36"/>
      <c r="AUL15" s="36"/>
      <c r="AUM15" s="36"/>
      <c r="AUN15" s="36"/>
      <c r="AUO15" s="36"/>
      <c r="AUP15" s="36"/>
      <c r="AUQ15" s="36"/>
      <c r="AUR15" s="36"/>
      <c r="AUS15" s="36"/>
      <c r="AUT15" s="36"/>
      <c r="AUU15" s="36"/>
      <c r="AUV15" s="36"/>
      <c r="AUW15" s="36"/>
      <c r="AUX15" s="36"/>
      <c r="AUY15" s="36"/>
      <c r="AUZ15" s="36"/>
      <c r="AVA15" s="36"/>
      <c r="AVB15" s="36"/>
      <c r="AVC15" s="36"/>
      <c r="AVD15" s="36"/>
      <c r="AVE15" s="36"/>
      <c r="AVF15" s="36"/>
      <c r="AVG15" s="36"/>
      <c r="AVH15" s="36"/>
      <c r="AVI15" s="36"/>
      <c r="AVJ15" s="36"/>
      <c r="AVK15" s="36"/>
      <c r="AVL15" s="36"/>
      <c r="AVM15" s="36"/>
      <c r="AVN15" s="36"/>
      <c r="AVO15" s="36"/>
      <c r="AVP15" s="36"/>
      <c r="AVQ15" s="36"/>
      <c r="AVR15" s="36"/>
      <c r="AVS15" s="36"/>
      <c r="AVT15" s="36"/>
      <c r="AVU15" s="36"/>
      <c r="AVV15" s="36"/>
      <c r="AVW15" s="36"/>
      <c r="AVX15" s="36"/>
      <c r="AVY15" s="36"/>
      <c r="AVZ15" s="36"/>
      <c r="AWA15" s="36"/>
      <c r="AWB15" s="36"/>
      <c r="AWC15" s="36"/>
      <c r="AWD15" s="36"/>
      <c r="AWE15" s="36"/>
      <c r="AWF15" s="36"/>
      <c r="AWG15" s="36"/>
      <c r="AWH15" s="36"/>
      <c r="AWI15" s="36"/>
      <c r="AWJ15" s="36"/>
      <c r="AWK15" s="36"/>
      <c r="AWL15" s="36"/>
      <c r="AWM15" s="36"/>
      <c r="AWN15" s="36"/>
      <c r="AWO15" s="36"/>
      <c r="AWP15" s="36"/>
      <c r="AWQ15" s="36"/>
      <c r="AWR15" s="36"/>
      <c r="AWS15" s="36"/>
      <c r="AWT15" s="36"/>
      <c r="AWU15" s="36"/>
      <c r="AWV15" s="36"/>
      <c r="AWW15" s="36"/>
      <c r="AWX15" s="36"/>
      <c r="AWY15" s="36"/>
      <c r="AWZ15" s="36"/>
      <c r="AXA15" s="36"/>
      <c r="AXB15" s="36"/>
      <c r="AXC15" s="36"/>
      <c r="AXD15" s="36"/>
      <c r="AXE15" s="36"/>
      <c r="AXF15" s="36"/>
      <c r="AXG15" s="36"/>
      <c r="AXH15" s="36"/>
      <c r="AXI15" s="36"/>
      <c r="AXJ15" s="36"/>
      <c r="AXK15" s="36"/>
      <c r="AXL15" s="36"/>
      <c r="AXM15" s="36"/>
      <c r="AXN15" s="36"/>
      <c r="AXO15" s="36"/>
      <c r="AXP15" s="36"/>
      <c r="AXQ15" s="36"/>
      <c r="AXR15" s="36"/>
      <c r="AXS15" s="36"/>
      <c r="AXT15" s="36"/>
      <c r="AXU15" s="36"/>
      <c r="AXV15" s="36"/>
      <c r="AXW15" s="36"/>
      <c r="AXX15" s="36"/>
      <c r="AXY15" s="36"/>
      <c r="AXZ15" s="36"/>
      <c r="AYA15" s="36"/>
      <c r="AYB15" s="36"/>
      <c r="AYC15" s="36"/>
      <c r="AYD15" s="36"/>
      <c r="AYE15" s="36"/>
      <c r="AYF15" s="36"/>
      <c r="AYG15" s="36"/>
      <c r="AYH15" s="36"/>
      <c r="AYI15" s="36"/>
      <c r="AYJ15" s="36"/>
      <c r="AYK15" s="36"/>
      <c r="AYL15" s="36"/>
      <c r="AYM15" s="36"/>
      <c r="AYN15" s="36"/>
      <c r="AYO15" s="36"/>
      <c r="AYP15" s="36"/>
      <c r="AYQ15" s="36"/>
      <c r="AYR15" s="36"/>
      <c r="AYS15" s="36"/>
      <c r="AYT15" s="36"/>
      <c r="AYU15" s="36"/>
      <c r="AYV15" s="36"/>
      <c r="AYW15" s="36"/>
      <c r="AYX15" s="36"/>
      <c r="AYY15" s="36"/>
      <c r="AYZ15" s="36"/>
      <c r="AZA15" s="36"/>
      <c r="AZB15" s="36"/>
      <c r="AZC15" s="36"/>
      <c r="AZD15" s="36"/>
      <c r="AZE15" s="36"/>
      <c r="AZF15" s="36"/>
      <c r="AZG15" s="36"/>
      <c r="AZH15" s="36"/>
      <c r="AZI15" s="36"/>
      <c r="AZJ15" s="36"/>
      <c r="AZK15" s="36"/>
      <c r="AZL15" s="36"/>
      <c r="AZM15" s="36"/>
      <c r="AZN15" s="36"/>
      <c r="AZO15" s="36"/>
      <c r="AZP15" s="36"/>
      <c r="AZQ15" s="36"/>
      <c r="AZR15" s="36"/>
      <c r="AZS15" s="36"/>
      <c r="AZT15" s="36"/>
      <c r="AZU15" s="36"/>
      <c r="AZV15" s="36"/>
      <c r="AZW15" s="36"/>
      <c r="AZX15" s="36"/>
      <c r="AZY15" s="36"/>
      <c r="AZZ15" s="36"/>
      <c r="BAA15" s="36"/>
      <c r="BAB15" s="36"/>
      <c r="BAC15" s="36"/>
      <c r="BAD15" s="36"/>
      <c r="BAE15" s="36"/>
      <c r="BAF15" s="36"/>
      <c r="BAG15" s="36"/>
      <c r="BAH15" s="36"/>
      <c r="BAI15" s="36"/>
      <c r="BAJ15" s="36"/>
      <c r="BAK15" s="36"/>
      <c r="BAL15" s="36"/>
      <c r="BAM15" s="36"/>
      <c r="BAN15" s="36"/>
      <c r="BAO15" s="36"/>
      <c r="BAP15" s="36"/>
      <c r="BAQ15" s="36"/>
      <c r="BAR15" s="36"/>
      <c r="BAS15" s="36"/>
      <c r="BAT15" s="36"/>
      <c r="BAU15" s="36"/>
      <c r="BAV15" s="36"/>
      <c r="BAW15" s="36"/>
      <c r="BAX15" s="36"/>
      <c r="BAY15" s="36"/>
      <c r="BAZ15" s="36"/>
      <c r="BBA15" s="36"/>
      <c r="BBB15" s="36"/>
      <c r="BBC15" s="36"/>
      <c r="BBD15" s="36"/>
      <c r="BBE15" s="36"/>
      <c r="BBF15" s="36"/>
      <c r="BBG15" s="36"/>
      <c r="BBH15" s="36"/>
      <c r="BBI15" s="36"/>
      <c r="BBJ15" s="36"/>
      <c r="BBK15" s="36"/>
      <c r="BBL15" s="36"/>
      <c r="BBM15" s="36"/>
      <c r="BBN15" s="36"/>
      <c r="BBO15" s="36"/>
      <c r="BBP15" s="36"/>
      <c r="BBQ15" s="36"/>
      <c r="BBR15" s="36"/>
      <c r="BBS15" s="36"/>
      <c r="BBT15" s="36"/>
      <c r="BBU15" s="36"/>
      <c r="BBV15" s="36"/>
      <c r="BBW15" s="36"/>
      <c r="BBX15" s="36"/>
      <c r="BBY15" s="36"/>
      <c r="BBZ15" s="36"/>
      <c r="BCA15" s="36"/>
      <c r="BCB15" s="36"/>
      <c r="BCC15" s="36"/>
      <c r="BCD15" s="36"/>
      <c r="BCE15" s="36"/>
      <c r="BCF15" s="36"/>
      <c r="BCG15" s="36"/>
      <c r="BCH15" s="36"/>
      <c r="BCI15" s="36"/>
      <c r="BCJ15" s="36"/>
      <c r="BCK15" s="36"/>
      <c r="BCL15" s="36"/>
      <c r="BCM15" s="36"/>
      <c r="BCN15" s="36"/>
      <c r="BCO15" s="36"/>
      <c r="BCP15" s="36"/>
      <c r="BCQ15" s="36"/>
      <c r="BCR15" s="36"/>
      <c r="BCS15" s="36"/>
      <c r="BCT15" s="36"/>
      <c r="BCU15" s="36"/>
      <c r="BCV15" s="36"/>
      <c r="BCW15" s="36"/>
      <c r="BCX15" s="36"/>
      <c r="BCY15" s="36"/>
      <c r="BCZ15" s="36"/>
      <c r="BDA15" s="36"/>
      <c r="BDB15" s="36"/>
      <c r="BDC15" s="36"/>
      <c r="BDD15" s="36"/>
      <c r="BDE15" s="36"/>
      <c r="BDF15" s="36"/>
      <c r="BDG15" s="36"/>
      <c r="BDH15" s="36"/>
      <c r="BDI15" s="36"/>
      <c r="BDJ15" s="36"/>
      <c r="BDK15" s="36"/>
      <c r="BDL15" s="36"/>
      <c r="BDM15" s="36"/>
      <c r="BDN15" s="36"/>
      <c r="BDO15" s="36"/>
      <c r="BDP15" s="36"/>
      <c r="BDQ15" s="36"/>
      <c r="BDR15" s="36"/>
      <c r="BDS15" s="36"/>
      <c r="BDT15" s="36"/>
      <c r="BDU15" s="36"/>
      <c r="BDV15" s="36"/>
      <c r="BDW15" s="36"/>
      <c r="BDX15" s="36"/>
      <c r="BDY15" s="36"/>
      <c r="BDZ15" s="36"/>
      <c r="BEA15" s="36"/>
      <c r="BEB15" s="36"/>
      <c r="BEC15" s="36"/>
      <c r="BED15" s="36"/>
      <c r="BEE15" s="36"/>
      <c r="BEF15" s="36"/>
      <c r="BEG15" s="36"/>
      <c r="BEH15" s="36"/>
      <c r="BEI15" s="36"/>
      <c r="BEJ15" s="36"/>
      <c r="BEK15" s="36"/>
      <c r="BEL15" s="36"/>
      <c r="BEM15" s="36"/>
      <c r="BEN15" s="36"/>
      <c r="BEO15" s="36"/>
      <c r="BEP15" s="36"/>
      <c r="BEQ15" s="36"/>
      <c r="BER15" s="36"/>
      <c r="BES15" s="36"/>
      <c r="BET15" s="36"/>
      <c r="BEU15" s="36"/>
      <c r="BEV15" s="36"/>
      <c r="BEW15" s="36"/>
      <c r="BEX15" s="36"/>
      <c r="BEY15" s="36"/>
      <c r="BEZ15" s="36"/>
      <c r="BFA15" s="36"/>
      <c r="BFB15" s="36"/>
      <c r="BFC15" s="36"/>
      <c r="BFD15" s="36"/>
      <c r="BFE15" s="36"/>
      <c r="BFF15" s="36"/>
      <c r="BFG15" s="36"/>
      <c r="BFH15" s="36"/>
      <c r="BFI15" s="36"/>
      <c r="BFJ15" s="36"/>
      <c r="BFK15" s="36"/>
      <c r="BFL15" s="36"/>
      <c r="BFM15" s="36"/>
      <c r="BFN15" s="36"/>
      <c r="BFO15" s="36"/>
      <c r="BFP15" s="36"/>
      <c r="BFQ15" s="36"/>
      <c r="BFR15" s="36"/>
      <c r="BFS15" s="36"/>
      <c r="BFT15" s="36"/>
      <c r="BFU15" s="36"/>
      <c r="BFV15" s="36"/>
      <c r="BFW15" s="36"/>
      <c r="BFX15" s="36"/>
      <c r="BFY15" s="36"/>
      <c r="BFZ15" s="36"/>
      <c r="BGA15" s="36"/>
      <c r="BGB15" s="36"/>
      <c r="BGC15" s="36"/>
      <c r="BGD15" s="36"/>
      <c r="BGE15" s="36"/>
      <c r="BGF15" s="36"/>
      <c r="BGG15" s="36"/>
      <c r="BGH15" s="36"/>
      <c r="BGI15" s="36"/>
      <c r="BGJ15" s="36"/>
      <c r="BGK15" s="36"/>
      <c r="BGL15" s="36"/>
      <c r="BGM15" s="36"/>
      <c r="BGN15" s="36"/>
      <c r="BGO15" s="36"/>
      <c r="BGP15" s="36"/>
      <c r="BGQ15" s="36"/>
      <c r="BGR15" s="36"/>
      <c r="BGS15" s="36"/>
      <c r="BGT15" s="36"/>
      <c r="BGU15" s="36"/>
      <c r="BGV15" s="36"/>
      <c r="BGW15" s="36"/>
      <c r="BGX15" s="36"/>
      <c r="BGY15" s="36"/>
      <c r="BGZ15" s="36"/>
      <c r="BHA15" s="36"/>
      <c r="BHB15" s="36"/>
      <c r="BHC15" s="36"/>
      <c r="BHD15" s="36"/>
      <c r="BHE15" s="36"/>
      <c r="BHF15" s="36"/>
      <c r="BHG15" s="36"/>
      <c r="BHH15" s="36"/>
      <c r="BHI15" s="36"/>
      <c r="BHJ15" s="36"/>
      <c r="BHK15" s="36"/>
      <c r="BHL15" s="36"/>
      <c r="BHM15" s="36"/>
      <c r="BHN15" s="36"/>
      <c r="BHO15" s="36"/>
      <c r="BHP15" s="36"/>
      <c r="BHQ15" s="36"/>
      <c r="BHR15" s="36"/>
      <c r="BHS15" s="36"/>
      <c r="BHT15" s="36"/>
      <c r="BHU15" s="36"/>
      <c r="BHV15" s="36"/>
      <c r="BHW15" s="36"/>
      <c r="BHX15" s="36"/>
      <c r="BHY15" s="36"/>
      <c r="BHZ15" s="36"/>
      <c r="BIA15" s="36"/>
      <c r="BIB15" s="36"/>
      <c r="BIC15" s="36"/>
      <c r="BID15" s="36"/>
      <c r="BIE15" s="36"/>
      <c r="BIF15" s="36"/>
      <c r="BIG15" s="36"/>
      <c r="BIH15" s="36"/>
      <c r="BII15" s="36"/>
      <c r="BIJ15" s="36"/>
      <c r="BIK15" s="36"/>
      <c r="BIL15" s="36"/>
      <c r="BIM15" s="36"/>
      <c r="BIN15" s="36"/>
      <c r="BIO15" s="36"/>
      <c r="BIP15" s="36"/>
      <c r="BIQ15" s="36"/>
      <c r="BIR15" s="36"/>
      <c r="BIS15" s="36"/>
      <c r="BIT15" s="36"/>
      <c r="BIU15" s="36"/>
      <c r="BIV15" s="36"/>
      <c r="BIW15" s="36"/>
      <c r="BIX15" s="36"/>
      <c r="BIY15" s="36"/>
      <c r="BIZ15" s="36"/>
      <c r="BJA15" s="36"/>
      <c r="BJB15" s="36"/>
      <c r="BJC15" s="36"/>
      <c r="BJD15" s="36"/>
      <c r="BJE15" s="36"/>
      <c r="BJF15" s="36"/>
      <c r="BJG15" s="36"/>
      <c r="BJH15" s="36"/>
      <c r="BJI15" s="36"/>
      <c r="BJJ15" s="36"/>
      <c r="BJK15" s="36"/>
      <c r="BJL15" s="36"/>
      <c r="BJM15" s="36"/>
      <c r="BJN15" s="36"/>
      <c r="BJO15" s="36"/>
      <c r="BJP15" s="36"/>
      <c r="BJQ15" s="36"/>
      <c r="BJR15" s="36"/>
      <c r="BJS15" s="36"/>
      <c r="BJT15" s="36"/>
      <c r="BJU15" s="36"/>
      <c r="BJV15" s="36"/>
      <c r="BJW15" s="36"/>
      <c r="BJX15" s="36"/>
      <c r="BJY15" s="36"/>
      <c r="BJZ15" s="36"/>
      <c r="BKA15" s="36"/>
      <c r="BKB15" s="36"/>
      <c r="BKC15" s="36"/>
      <c r="BKD15" s="36"/>
      <c r="BKE15" s="36"/>
      <c r="BKF15" s="36"/>
      <c r="BKG15" s="36"/>
      <c r="BKH15" s="36"/>
      <c r="BKI15" s="36"/>
      <c r="BKJ15" s="36"/>
      <c r="BKK15" s="36"/>
      <c r="BKL15" s="36"/>
      <c r="BKM15" s="36"/>
      <c r="BKN15" s="36"/>
      <c r="BKO15" s="36"/>
      <c r="BKP15" s="36"/>
      <c r="BKQ15" s="36"/>
      <c r="BKR15" s="36"/>
      <c r="BKS15" s="36"/>
      <c r="BKT15" s="36"/>
      <c r="BKU15" s="36"/>
      <c r="BKV15" s="36"/>
      <c r="BKW15" s="36"/>
      <c r="BKX15" s="36"/>
      <c r="BKY15" s="36"/>
      <c r="BKZ15" s="36"/>
      <c r="BLA15" s="36"/>
      <c r="BLB15" s="36"/>
      <c r="BLC15" s="36"/>
      <c r="BLD15" s="36"/>
      <c r="BLE15" s="36"/>
      <c r="BLF15" s="36"/>
      <c r="BLG15" s="36"/>
      <c r="BLH15" s="36"/>
      <c r="BLI15" s="36"/>
      <c r="BLJ15" s="36"/>
      <c r="BLK15" s="36"/>
      <c r="BLL15" s="36"/>
      <c r="BLM15" s="36"/>
      <c r="BLN15" s="36"/>
      <c r="BLO15" s="36"/>
      <c r="BLP15" s="36"/>
      <c r="BLQ15" s="36"/>
      <c r="BLR15" s="36"/>
      <c r="BLS15" s="36"/>
      <c r="BLT15" s="36"/>
      <c r="BLU15" s="36"/>
      <c r="BLV15" s="36"/>
      <c r="BLW15" s="36"/>
      <c r="BLX15" s="36"/>
      <c r="BLY15" s="36"/>
      <c r="BLZ15" s="36"/>
      <c r="BMA15" s="36"/>
      <c r="BMB15" s="36"/>
      <c r="BMC15" s="36"/>
      <c r="BMD15" s="36"/>
      <c r="BME15" s="36"/>
      <c r="BMF15" s="36"/>
      <c r="BMG15" s="36"/>
      <c r="BMH15" s="36"/>
      <c r="BMI15" s="36"/>
      <c r="BMJ15" s="36"/>
      <c r="BMK15" s="36"/>
      <c r="BML15" s="36"/>
      <c r="BMM15" s="36"/>
      <c r="BMN15" s="36"/>
      <c r="BMO15" s="36"/>
      <c r="BMP15" s="36"/>
      <c r="BMQ15" s="36"/>
      <c r="BMR15" s="36"/>
      <c r="BMS15" s="36"/>
      <c r="BMT15" s="36"/>
      <c r="BMU15" s="36"/>
      <c r="BMV15" s="36"/>
      <c r="BMW15" s="36"/>
      <c r="BMX15" s="36"/>
      <c r="BMY15" s="36"/>
      <c r="BMZ15" s="36"/>
      <c r="BNA15" s="36"/>
      <c r="BNB15" s="36"/>
      <c r="BNC15" s="36"/>
      <c r="BND15" s="36"/>
      <c r="BNE15" s="36"/>
      <c r="BNF15" s="36"/>
      <c r="BNG15" s="36"/>
      <c r="BNH15" s="36"/>
      <c r="BNI15" s="36"/>
      <c r="BNJ15" s="36"/>
      <c r="BNK15" s="36"/>
      <c r="BNL15" s="36"/>
      <c r="BNM15" s="36"/>
      <c r="BNN15" s="36"/>
      <c r="BNO15" s="36"/>
      <c r="BNP15" s="36"/>
      <c r="BNQ15" s="36"/>
      <c r="BNR15" s="36"/>
      <c r="BNS15" s="36"/>
      <c r="BNT15" s="36"/>
      <c r="BNU15" s="36"/>
      <c r="BNV15" s="36"/>
      <c r="BNW15" s="36"/>
      <c r="BNX15" s="36"/>
      <c r="BNY15" s="36"/>
      <c r="BNZ15" s="36"/>
      <c r="BOA15" s="36"/>
      <c r="BOB15" s="36"/>
      <c r="BOC15" s="36"/>
      <c r="BOD15" s="36"/>
      <c r="BOE15" s="36"/>
      <c r="BOF15" s="36"/>
      <c r="BOG15" s="36"/>
      <c r="BOH15" s="36"/>
      <c r="BOI15" s="36"/>
      <c r="BOJ15" s="36"/>
      <c r="BOK15" s="36"/>
      <c r="BOL15" s="36"/>
      <c r="BOM15" s="36"/>
      <c r="BON15" s="36"/>
      <c r="BOO15" s="36"/>
      <c r="BOP15" s="36"/>
      <c r="BOQ15" s="36"/>
      <c r="BOR15" s="36"/>
      <c r="BOS15" s="36"/>
      <c r="BOT15" s="36"/>
      <c r="BOU15" s="36"/>
      <c r="BOV15" s="36"/>
      <c r="BOW15" s="36"/>
      <c r="BOX15" s="36"/>
      <c r="BOY15" s="36"/>
      <c r="BOZ15" s="36"/>
      <c r="BPA15" s="36"/>
      <c r="BPB15" s="36"/>
      <c r="BPC15" s="36"/>
      <c r="BPD15" s="36"/>
      <c r="BPE15" s="36"/>
      <c r="BPF15" s="36"/>
      <c r="BPG15" s="36"/>
      <c r="BPH15" s="36"/>
      <c r="BPI15" s="36"/>
      <c r="BPJ15" s="36"/>
      <c r="BPK15" s="36"/>
      <c r="BPL15" s="36"/>
      <c r="BPM15" s="36"/>
      <c r="BPN15" s="36"/>
      <c r="BPO15" s="36"/>
      <c r="BPP15" s="36"/>
      <c r="BPQ15" s="36"/>
      <c r="BPR15" s="36"/>
      <c r="BPS15" s="36"/>
      <c r="BPT15" s="36"/>
      <c r="BPU15" s="36"/>
      <c r="BPV15" s="36"/>
      <c r="BPW15" s="36"/>
      <c r="BPX15" s="36"/>
      <c r="BPY15" s="36"/>
      <c r="BPZ15" s="36"/>
      <c r="BQA15" s="36"/>
      <c r="BQB15" s="36"/>
      <c r="BQC15" s="36"/>
      <c r="BQD15" s="36"/>
      <c r="BQE15" s="36"/>
      <c r="BQF15" s="36"/>
      <c r="BQG15" s="36"/>
      <c r="BQH15" s="36"/>
      <c r="BQI15" s="36"/>
      <c r="BQJ15" s="36"/>
      <c r="BQK15" s="36"/>
      <c r="BQL15" s="36"/>
      <c r="BQM15" s="36"/>
      <c r="BQN15" s="36"/>
      <c r="BQO15" s="36"/>
      <c r="BQP15" s="36"/>
      <c r="BQQ15" s="36"/>
      <c r="BQR15" s="36"/>
      <c r="BQS15" s="36"/>
      <c r="BQT15" s="36"/>
      <c r="BQU15" s="36"/>
      <c r="BQV15" s="36"/>
      <c r="BQW15" s="36"/>
      <c r="BQX15" s="36"/>
      <c r="BQY15" s="36"/>
      <c r="BQZ15" s="36"/>
      <c r="BRA15" s="36"/>
      <c r="BRB15" s="36"/>
      <c r="BRC15" s="36"/>
      <c r="BRD15" s="36"/>
      <c r="BRE15" s="36"/>
      <c r="BRF15" s="36"/>
      <c r="BRG15" s="36"/>
      <c r="BRH15" s="36"/>
      <c r="BRI15" s="36"/>
      <c r="BRJ15" s="36"/>
      <c r="BRK15" s="36"/>
      <c r="BRL15" s="36"/>
      <c r="BRM15" s="36"/>
      <c r="BRN15" s="36"/>
      <c r="BRO15" s="36"/>
      <c r="BRP15" s="36"/>
      <c r="BRQ15" s="36"/>
      <c r="BRR15" s="36"/>
      <c r="BRS15" s="36"/>
      <c r="BRT15" s="36"/>
      <c r="BRU15" s="36"/>
      <c r="BRV15" s="36"/>
      <c r="BRW15" s="36"/>
      <c r="BRX15" s="36"/>
      <c r="BRY15" s="36"/>
      <c r="BRZ15" s="36"/>
      <c r="BSA15" s="36"/>
      <c r="BSB15" s="36"/>
      <c r="BSC15" s="36"/>
      <c r="BSD15" s="36"/>
      <c r="BSE15" s="36"/>
      <c r="BSF15" s="36"/>
      <c r="BSG15" s="36"/>
      <c r="BSH15" s="36"/>
      <c r="BSI15" s="36"/>
      <c r="BSJ15" s="36"/>
      <c r="BSK15" s="36"/>
      <c r="BSL15" s="36"/>
      <c r="BSM15" s="36"/>
      <c r="BSN15" s="36"/>
      <c r="BSO15" s="36"/>
      <c r="BSP15" s="36"/>
      <c r="BSQ15" s="36"/>
      <c r="BSR15" s="36"/>
      <c r="BSS15" s="36"/>
      <c r="BST15" s="36"/>
      <c r="BSU15" s="36"/>
      <c r="BSV15" s="36"/>
      <c r="BSW15" s="36"/>
      <c r="BSX15" s="36"/>
      <c r="BSY15" s="36"/>
      <c r="BSZ15" s="36"/>
      <c r="BTA15" s="36"/>
      <c r="BTB15" s="36"/>
      <c r="BTC15" s="36"/>
      <c r="BTD15" s="36"/>
      <c r="BTE15" s="36"/>
      <c r="BTF15" s="36"/>
      <c r="BTG15" s="36"/>
      <c r="BTH15" s="36"/>
      <c r="BTI15" s="36"/>
      <c r="BTJ15" s="36"/>
      <c r="BTK15" s="36"/>
      <c r="BTL15" s="36"/>
      <c r="BTM15" s="36"/>
      <c r="BTN15" s="36"/>
      <c r="BTO15" s="36"/>
      <c r="BTP15" s="36"/>
      <c r="BTQ15" s="36"/>
      <c r="BTR15" s="36"/>
      <c r="BTS15" s="36"/>
      <c r="BTT15" s="36"/>
      <c r="BTU15" s="36"/>
      <c r="BTV15" s="36"/>
      <c r="BTW15" s="36"/>
      <c r="BTX15" s="36"/>
      <c r="BTY15" s="36"/>
      <c r="BTZ15" s="36"/>
      <c r="BUA15" s="36"/>
      <c r="BUB15" s="36"/>
      <c r="BUC15" s="36"/>
      <c r="BUD15" s="36"/>
      <c r="BUE15" s="36"/>
      <c r="BUF15" s="36"/>
      <c r="BUG15" s="36"/>
      <c r="BUH15" s="36"/>
      <c r="BUI15" s="36"/>
      <c r="BUJ15" s="36"/>
      <c r="BUK15" s="36"/>
      <c r="BUL15" s="36"/>
      <c r="BUM15" s="36"/>
      <c r="BUN15" s="36"/>
      <c r="BUO15" s="36"/>
      <c r="BUP15" s="36"/>
      <c r="BUQ15" s="36"/>
      <c r="BUR15" s="36"/>
      <c r="BUS15" s="36"/>
      <c r="BUT15" s="36"/>
      <c r="BUU15" s="36"/>
      <c r="BUV15" s="36"/>
      <c r="BUW15" s="36"/>
      <c r="BUX15" s="36"/>
      <c r="BUY15" s="36"/>
      <c r="BUZ15" s="36"/>
      <c r="BVA15" s="36"/>
      <c r="BVB15" s="36"/>
      <c r="BVC15" s="36"/>
      <c r="BVD15" s="36"/>
      <c r="BVE15" s="36"/>
      <c r="BVF15" s="36"/>
      <c r="BVG15" s="36"/>
      <c r="BVH15" s="36"/>
      <c r="BVI15" s="36"/>
      <c r="BVJ15" s="36"/>
      <c r="BVK15" s="36"/>
      <c r="BVL15" s="36"/>
      <c r="BVM15" s="36"/>
      <c r="BVN15" s="36"/>
      <c r="BVO15" s="36"/>
      <c r="BVP15" s="36"/>
      <c r="BVQ15" s="36"/>
      <c r="BVR15" s="36"/>
      <c r="BVS15" s="36"/>
      <c r="BVT15" s="36"/>
      <c r="BVU15" s="36"/>
      <c r="BVV15" s="36"/>
      <c r="BVW15" s="36"/>
      <c r="BVX15" s="36"/>
      <c r="BVY15" s="36"/>
      <c r="BVZ15" s="36"/>
      <c r="BWA15" s="36"/>
      <c r="BWB15" s="36"/>
      <c r="BWC15" s="36"/>
      <c r="BWD15" s="36"/>
      <c r="BWE15" s="36"/>
      <c r="BWF15" s="36"/>
      <c r="BWG15" s="36"/>
      <c r="BWH15" s="36"/>
      <c r="BWI15" s="36"/>
      <c r="BWJ15" s="36"/>
      <c r="BWK15" s="36"/>
      <c r="BWL15" s="36"/>
      <c r="BWM15" s="36"/>
      <c r="BWN15" s="36"/>
      <c r="BWO15" s="36"/>
      <c r="BWP15" s="36"/>
      <c r="BWQ15" s="36"/>
      <c r="BWR15" s="36"/>
      <c r="BWS15" s="36"/>
      <c r="BWT15" s="36"/>
      <c r="BWU15" s="36"/>
      <c r="BWV15" s="36"/>
      <c r="BWW15" s="36"/>
      <c r="BWX15" s="36"/>
      <c r="BWY15" s="36"/>
      <c r="BWZ15" s="36"/>
      <c r="BXA15" s="36"/>
      <c r="BXB15" s="36"/>
      <c r="BXC15" s="36"/>
      <c r="BXD15" s="36"/>
      <c r="BXE15" s="36"/>
      <c r="BXF15" s="36"/>
      <c r="BXG15" s="36"/>
      <c r="BXH15" s="36"/>
      <c r="BXI15" s="36"/>
      <c r="BXJ15" s="36"/>
      <c r="BXK15" s="36"/>
      <c r="BXL15" s="36"/>
      <c r="BXM15" s="36"/>
      <c r="BXN15" s="36"/>
      <c r="BXO15" s="36"/>
      <c r="BXP15" s="36"/>
      <c r="BXQ15" s="36"/>
      <c r="BXR15" s="36"/>
      <c r="BXS15" s="36"/>
      <c r="BXT15" s="36"/>
      <c r="BXU15" s="36"/>
      <c r="BXV15" s="36"/>
      <c r="BXW15" s="36"/>
      <c r="BXX15" s="36"/>
      <c r="BXY15" s="36"/>
      <c r="BXZ15" s="36"/>
      <c r="BYA15" s="36"/>
      <c r="BYB15" s="36"/>
      <c r="BYC15" s="36"/>
      <c r="BYD15" s="36"/>
      <c r="BYE15" s="36"/>
      <c r="BYF15" s="36"/>
      <c r="BYG15" s="36"/>
      <c r="BYH15" s="36"/>
      <c r="BYI15" s="36"/>
      <c r="BYJ15" s="36"/>
      <c r="BYK15" s="36"/>
      <c r="BYL15" s="36"/>
      <c r="BYM15" s="36"/>
      <c r="BYN15" s="36"/>
      <c r="BYO15" s="36"/>
      <c r="BYP15" s="36"/>
      <c r="BYQ15" s="36"/>
      <c r="BYR15" s="36"/>
      <c r="BYS15" s="36"/>
      <c r="BYT15" s="36"/>
      <c r="BYU15" s="36"/>
      <c r="BYV15" s="36"/>
      <c r="BYW15" s="36"/>
      <c r="BYX15" s="36"/>
      <c r="BYY15" s="36"/>
      <c r="BYZ15" s="36"/>
      <c r="BZA15" s="36"/>
      <c r="BZB15" s="36"/>
      <c r="BZC15" s="36"/>
      <c r="BZD15" s="36"/>
      <c r="BZE15" s="36"/>
      <c r="BZF15" s="36"/>
      <c r="BZG15" s="36"/>
      <c r="BZH15" s="36"/>
      <c r="BZI15" s="36"/>
      <c r="BZJ15" s="36"/>
      <c r="BZK15" s="36"/>
      <c r="BZL15" s="36"/>
      <c r="BZM15" s="36"/>
      <c r="BZN15" s="36"/>
      <c r="BZO15" s="36"/>
      <c r="BZP15" s="36"/>
      <c r="BZQ15" s="36"/>
      <c r="BZR15" s="36"/>
      <c r="BZS15" s="36"/>
      <c r="BZT15" s="36"/>
      <c r="BZU15" s="36"/>
      <c r="BZV15" s="36"/>
      <c r="BZW15" s="36"/>
      <c r="BZX15" s="36"/>
      <c r="BZY15" s="36"/>
      <c r="BZZ15" s="36"/>
      <c r="CAA15" s="36"/>
      <c r="CAB15" s="36"/>
      <c r="CAC15" s="36"/>
      <c r="CAD15" s="36"/>
      <c r="CAE15" s="36"/>
      <c r="CAF15" s="36"/>
      <c r="CAG15" s="36"/>
      <c r="CAH15" s="36"/>
      <c r="CAI15" s="36"/>
      <c r="CAJ15" s="36"/>
      <c r="CAK15" s="36"/>
      <c r="CAL15" s="36"/>
      <c r="CAM15" s="36"/>
      <c r="CAN15" s="36"/>
      <c r="CAO15" s="36"/>
      <c r="CAP15" s="36"/>
      <c r="CAQ15" s="36"/>
      <c r="CAR15" s="36"/>
      <c r="CAS15" s="36"/>
      <c r="CAT15" s="36"/>
      <c r="CAU15" s="36"/>
      <c r="CAV15" s="36"/>
      <c r="CAW15" s="36"/>
      <c r="CAX15" s="36"/>
      <c r="CAY15" s="36"/>
      <c r="CAZ15" s="36"/>
      <c r="CBA15" s="36"/>
      <c r="CBB15" s="36"/>
      <c r="CBC15" s="36"/>
      <c r="CBD15" s="36"/>
      <c r="CBE15" s="36"/>
      <c r="CBF15" s="36"/>
      <c r="CBG15" s="36"/>
      <c r="CBH15" s="36"/>
      <c r="CBI15" s="36"/>
      <c r="CBJ15" s="36"/>
      <c r="CBK15" s="36"/>
      <c r="CBL15" s="36"/>
      <c r="CBM15" s="36"/>
      <c r="CBN15" s="36"/>
      <c r="CBO15" s="36"/>
      <c r="CBP15" s="36"/>
      <c r="CBQ15" s="36"/>
      <c r="CBR15" s="36"/>
      <c r="CBS15" s="36"/>
      <c r="CBT15" s="36"/>
      <c r="CBU15" s="36"/>
      <c r="CBV15" s="36"/>
      <c r="CBW15" s="36"/>
      <c r="CBX15" s="36"/>
      <c r="CBY15" s="36"/>
      <c r="CBZ15" s="36"/>
      <c r="CCA15" s="36"/>
      <c r="CCB15" s="36"/>
      <c r="CCC15" s="36"/>
      <c r="CCD15" s="36"/>
      <c r="CCE15" s="36"/>
      <c r="CCF15" s="36"/>
      <c r="CCG15" s="36"/>
      <c r="CCH15" s="36"/>
      <c r="CCI15" s="36"/>
      <c r="CCJ15" s="36"/>
      <c r="CCK15" s="36"/>
      <c r="CCL15" s="36"/>
      <c r="CCM15" s="36"/>
      <c r="CCN15" s="36"/>
      <c r="CCO15" s="36"/>
      <c r="CCP15" s="36"/>
      <c r="CCQ15" s="36"/>
      <c r="CCR15" s="36"/>
      <c r="CCS15" s="36"/>
      <c r="CCT15" s="36"/>
      <c r="CCU15" s="36"/>
      <c r="CCV15" s="36"/>
      <c r="CCW15" s="36"/>
      <c r="CCX15" s="36"/>
      <c r="CCY15" s="36"/>
      <c r="CCZ15" s="36"/>
      <c r="CDA15" s="36"/>
      <c r="CDB15" s="36"/>
      <c r="CDC15" s="36"/>
      <c r="CDD15" s="36"/>
      <c r="CDE15" s="36"/>
      <c r="CDF15" s="36"/>
      <c r="CDG15" s="36"/>
      <c r="CDH15" s="36"/>
      <c r="CDI15" s="36"/>
      <c r="CDJ15" s="36"/>
      <c r="CDK15" s="36"/>
      <c r="CDL15" s="36"/>
      <c r="CDM15" s="36"/>
      <c r="CDN15" s="36"/>
      <c r="CDO15" s="36"/>
      <c r="CDP15" s="36"/>
      <c r="CDQ15" s="36"/>
      <c r="CDR15" s="36"/>
      <c r="CDS15" s="36"/>
      <c r="CDT15" s="36"/>
      <c r="CDU15" s="36"/>
      <c r="CDV15" s="36"/>
      <c r="CDW15" s="36"/>
      <c r="CDX15" s="36"/>
      <c r="CDY15" s="36"/>
      <c r="CDZ15" s="36"/>
      <c r="CEA15" s="36"/>
      <c r="CEB15" s="36"/>
      <c r="CEC15" s="36"/>
      <c r="CED15" s="36"/>
      <c r="CEE15" s="36"/>
      <c r="CEF15" s="36"/>
      <c r="CEG15" s="36"/>
      <c r="CEH15" s="36"/>
      <c r="CEI15" s="36"/>
      <c r="CEJ15" s="36"/>
      <c r="CEK15" s="36"/>
      <c r="CEL15" s="36"/>
      <c r="CEM15" s="36"/>
      <c r="CEN15" s="36"/>
      <c r="CEO15" s="36"/>
      <c r="CEP15" s="36"/>
      <c r="CEQ15" s="36"/>
      <c r="CER15" s="36"/>
      <c r="CES15" s="36"/>
      <c r="CET15" s="36"/>
      <c r="CEU15" s="36"/>
      <c r="CEV15" s="36"/>
      <c r="CEW15" s="36"/>
      <c r="CEX15" s="36"/>
      <c r="CEY15" s="36"/>
      <c r="CEZ15" s="36"/>
      <c r="CFA15" s="36"/>
      <c r="CFB15" s="36"/>
      <c r="CFC15" s="36"/>
      <c r="CFD15" s="36"/>
      <c r="CFE15" s="36"/>
      <c r="CFF15" s="36"/>
      <c r="CFG15" s="36"/>
      <c r="CFH15" s="36"/>
      <c r="CFI15" s="36"/>
      <c r="CFJ15" s="36"/>
      <c r="CFK15" s="36"/>
      <c r="CFL15" s="36"/>
      <c r="CFM15" s="36"/>
      <c r="CFN15" s="36"/>
      <c r="CFO15" s="36"/>
      <c r="CFP15" s="36"/>
      <c r="CFQ15" s="36"/>
      <c r="CFR15" s="36"/>
      <c r="CFS15" s="36"/>
      <c r="CFT15" s="36"/>
      <c r="CFU15" s="36"/>
      <c r="CFV15" s="36"/>
      <c r="CFW15" s="36"/>
      <c r="CFX15" s="36"/>
      <c r="CFY15" s="36"/>
      <c r="CFZ15" s="36"/>
      <c r="CGA15" s="36"/>
      <c r="CGB15" s="36"/>
      <c r="CGC15" s="36"/>
      <c r="CGD15" s="36"/>
      <c r="CGE15" s="36"/>
      <c r="CGF15" s="36"/>
      <c r="CGG15" s="36"/>
      <c r="CGH15" s="36"/>
      <c r="CGI15" s="36"/>
      <c r="CGJ15" s="36"/>
      <c r="CGK15" s="36"/>
      <c r="CGL15" s="36"/>
      <c r="CGM15" s="36"/>
      <c r="CGN15" s="36"/>
      <c r="CGO15" s="36"/>
      <c r="CGP15" s="36"/>
      <c r="CGQ15" s="36"/>
      <c r="CGR15" s="36"/>
      <c r="CGS15" s="36"/>
      <c r="CGT15" s="36"/>
      <c r="CGU15" s="36"/>
      <c r="CGV15" s="36"/>
      <c r="CGW15" s="36"/>
      <c r="CGX15" s="36"/>
      <c r="CGY15" s="36"/>
      <c r="CGZ15" s="36"/>
      <c r="CHA15" s="36"/>
      <c r="CHB15" s="36"/>
      <c r="CHC15" s="36"/>
      <c r="CHD15" s="36"/>
      <c r="CHE15" s="36"/>
      <c r="CHF15" s="36"/>
      <c r="CHG15" s="36"/>
      <c r="CHH15" s="36"/>
      <c r="CHI15" s="36"/>
      <c r="CHJ15" s="36"/>
      <c r="CHK15" s="36"/>
      <c r="CHL15" s="36"/>
      <c r="CHM15" s="36"/>
      <c r="CHN15" s="36"/>
      <c r="CHO15" s="36"/>
      <c r="CHP15" s="36"/>
      <c r="CHQ15" s="36"/>
      <c r="CHR15" s="36"/>
      <c r="CHS15" s="36"/>
      <c r="CHT15" s="36"/>
      <c r="CHU15" s="36"/>
      <c r="CHV15" s="36"/>
      <c r="CHW15" s="36"/>
      <c r="CHX15" s="36"/>
      <c r="CHY15" s="36"/>
      <c r="CHZ15" s="36"/>
      <c r="CIA15" s="36"/>
      <c r="CIB15" s="36"/>
      <c r="CIC15" s="36"/>
      <c r="CID15" s="36"/>
      <c r="CIE15" s="36"/>
      <c r="CIF15" s="36"/>
      <c r="CIG15" s="36"/>
      <c r="CIH15" s="36"/>
      <c r="CII15" s="36"/>
      <c r="CIJ15" s="36"/>
      <c r="CIK15" s="36"/>
      <c r="CIL15" s="36"/>
      <c r="CIM15" s="36"/>
      <c r="CIN15" s="36"/>
      <c r="CIO15" s="36"/>
      <c r="CIP15" s="36"/>
      <c r="CIQ15" s="36"/>
      <c r="CIR15" s="36"/>
      <c r="CIS15" s="36"/>
      <c r="CIT15" s="36"/>
      <c r="CIU15" s="36"/>
      <c r="CIV15" s="36"/>
      <c r="CIW15" s="36"/>
      <c r="CIX15" s="36"/>
      <c r="CIY15" s="36"/>
      <c r="CIZ15" s="36"/>
      <c r="CJA15" s="36"/>
      <c r="CJB15" s="36"/>
      <c r="CJC15" s="36"/>
      <c r="CJD15" s="36"/>
      <c r="CJE15" s="36"/>
      <c r="CJF15" s="36"/>
      <c r="CJG15" s="36"/>
      <c r="CJH15" s="36"/>
      <c r="CJI15" s="36"/>
      <c r="CJJ15" s="36"/>
      <c r="CJK15" s="36"/>
      <c r="CJL15" s="36"/>
      <c r="CJM15" s="36"/>
      <c r="CJN15" s="36"/>
      <c r="CJO15" s="36"/>
      <c r="CJP15" s="36"/>
      <c r="CJQ15" s="36"/>
      <c r="CJR15" s="36"/>
      <c r="CJS15" s="36"/>
      <c r="CJT15" s="36"/>
      <c r="CJU15" s="36"/>
      <c r="CJV15" s="36"/>
      <c r="CJW15" s="36"/>
      <c r="CJX15" s="36"/>
      <c r="CJY15" s="36"/>
      <c r="CJZ15" s="36"/>
      <c r="CKA15" s="36"/>
      <c r="CKB15" s="36"/>
      <c r="CKC15" s="36"/>
      <c r="CKD15" s="36"/>
      <c r="CKE15" s="36"/>
      <c r="CKF15" s="36"/>
      <c r="CKG15" s="36"/>
      <c r="CKH15" s="36"/>
      <c r="CKI15" s="36"/>
      <c r="CKJ15" s="36"/>
      <c r="CKK15" s="36"/>
      <c r="CKL15" s="36"/>
      <c r="CKM15" s="36"/>
      <c r="CKN15" s="36"/>
      <c r="CKO15" s="36"/>
      <c r="CKP15" s="36"/>
      <c r="CKQ15" s="36"/>
      <c r="CKR15" s="36"/>
      <c r="CKS15" s="36"/>
      <c r="CKT15" s="36"/>
      <c r="CKU15" s="36"/>
      <c r="CKV15" s="36"/>
      <c r="CKW15" s="36"/>
      <c r="CKX15" s="36"/>
      <c r="CKY15" s="36"/>
      <c r="CKZ15" s="36"/>
      <c r="CLA15" s="36"/>
      <c r="CLB15" s="36"/>
      <c r="CLC15" s="36"/>
      <c r="CLD15" s="36"/>
      <c r="CLE15" s="36"/>
      <c r="CLF15" s="36"/>
      <c r="CLG15" s="36"/>
      <c r="CLH15" s="36"/>
      <c r="CLI15" s="36"/>
      <c r="CLJ15" s="36"/>
      <c r="CLK15" s="36"/>
      <c r="CLL15" s="36"/>
      <c r="CLM15" s="36"/>
      <c r="CLN15" s="36"/>
      <c r="CLO15" s="36"/>
      <c r="CLP15" s="36"/>
      <c r="CLQ15" s="36"/>
      <c r="CLR15" s="36"/>
      <c r="CLS15" s="36"/>
      <c r="CLT15" s="36"/>
      <c r="CLU15" s="36"/>
      <c r="CLV15" s="36"/>
      <c r="CLW15" s="36"/>
      <c r="CLX15" s="36"/>
      <c r="CLY15" s="36"/>
      <c r="CLZ15" s="36"/>
      <c r="CMA15" s="36"/>
      <c r="CMB15" s="36"/>
      <c r="CMC15" s="36"/>
      <c r="CMD15" s="36"/>
      <c r="CME15" s="36"/>
      <c r="CMF15" s="36"/>
      <c r="CMG15" s="36"/>
      <c r="CMH15" s="36"/>
      <c r="CMI15" s="36"/>
      <c r="CMJ15" s="36"/>
      <c r="CMK15" s="36"/>
      <c r="CML15" s="36"/>
      <c r="CMM15" s="36"/>
      <c r="CMN15" s="36"/>
      <c r="CMO15" s="36"/>
      <c r="CMP15" s="36"/>
      <c r="CMQ15" s="36"/>
      <c r="CMR15" s="36"/>
      <c r="CMS15" s="36"/>
      <c r="CMT15" s="36"/>
      <c r="CMU15" s="36"/>
      <c r="CMV15" s="36"/>
      <c r="CMW15" s="36"/>
      <c r="CMX15" s="36"/>
      <c r="CMY15" s="36"/>
      <c r="CMZ15" s="36"/>
      <c r="CNA15" s="36"/>
      <c r="CNB15" s="36"/>
      <c r="CNC15" s="36"/>
      <c r="CND15" s="36"/>
      <c r="CNE15" s="36"/>
      <c r="CNF15" s="36"/>
      <c r="CNG15" s="36"/>
      <c r="CNH15" s="36"/>
      <c r="CNI15" s="36"/>
      <c r="CNJ15" s="36"/>
      <c r="CNK15" s="36"/>
      <c r="CNL15" s="36"/>
      <c r="CNM15" s="36"/>
      <c r="CNN15" s="36"/>
      <c r="CNO15" s="36"/>
      <c r="CNP15" s="36"/>
      <c r="CNQ15" s="36"/>
      <c r="CNR15" s="36"/>
      <c r="CNS15" s="36"/>
      <c r="CNT15" s="36"/>
      <c r="CNU15" s="36"/>
      <c r="CNV15" s="36"/>
      <c r="CNW15" s="36"/>
      <c r="CNX15" s="36"/>
      <c r="CNY15" s="36"/>
      <c r="CNZ15" s="36"/>
      <c r="COA15" s="36"/>
      <c r="COB15" s="36"/>
      <c r="COC15" s="36"/>
      <c r="COD15" s="36"/>
      <c r="COE15" s="36"/>
      <c r="COF15" s="36"/>
      <c r="COG15" s="36"/>
      <c r="COH15" s="36"/>
      <c r="COI15" s="36"/>
      <c r="COJ15" s="36"/>
      <c r="COK15" s="36"/>
      <c r="COL15" s="36"/>
      <c r="COM15" s="36"/>
      <c r="CON15" s="36"/>
      <c r="COO15" s="36"/>
      <c r="COP15" s="36"/>
      <c r="COQ15" s="36"/>
      <c r="COR15" s="36"/>
      <c r="COS15" s="36"/>
      <c r="COT15" s="36"/>
      <c r="COU15" s="36"/>
      <c r="COV15" s="36"/>
      <c r="COW15" s="36"/>
      <c r="COX15" s="36"/>
      <c r="COY15" s="36"/>
      <c r="COZ15" s="36"/>
      <c r="CPA15" s="36"/>
      <c r="CPB15" s="36"/>
      <c r="CPC15" s="36"/>
      <c r="CPD15" s="36"/>
      <c r="CPE15" s="36"/>
      <c r="CPF15" s="36"/>
      <c r="CPG15" s="36"/>
      <c r="CPH15" s="36"/>
      <c r="CPI15" s="36"/>
      <c r="CPJ15" s="36"/>
      <c r="CPK15" s="36"/>
      <c r="CPL15" s="36"/>
      <c r="CPM15" s="36"/>
      <c r="CPN15" s="36"/>
      <c r="CPO15" s="36"/>
      <c r="CPP15" s="36"/>
      <c r="CPQ15" s="36"/>
      <c r="CPR15" s="36"/>
      <c r="CPS15" s="36"/>
      <c r="CPT15" s="36"/>
      <c r="CPU15" s="36"/>
      <c r="CPV15" s="36"/>
      <c r="CPW15" s="36"/>
      <c r="CPX15" s="36"/>
      <c r="CPY15" s="36"/>
      <c r="CPZ15" s="36"/>
      <c r="CQA15" s="36"/>
      <c r="CQB15" s="36"/>
      <c r="CQC15" s="36"/>
      <c r="CQD15" s="36"/>
      <c r="CQE15" s="36"/>
      <c r="CQF15" s="36"/>
      <c r="CQG15" s="36"/>
      <c r="CQH15" s="36"/>
      <c r="CQI15" s="36"/>
      <c r="CQJ15" s="36"/>
      <c r="CQK15" s="36"/>
      <c r="CQL15" s="36"/>
      <c r="CQM15" s="36"/>
      <c r="CQN15" s="36"/>
      <c r="CQO15" s="36"/>
      <c r="CQP15" s="36"/>
      <c r="CQQ15" s="36"/>
      <c r="CQR15" s="36"/>
      <c r="CQS15" s="36"/>
      <c r="CQT15" s="36"/>
      <c r="CQU15" s="36"/>
      <c r="CQV15" s="36"/>
      <c r="CQW15" s="36"/>
      <c r="CQX15" s="36"/>
      <c r="CQY15" s="36"/>
      <c r="CQZ15" s="36"/>
      <c r="CRA15" s="36"/>
      <c r="CRB15" s="36"/>
      <c r="CRC15" s="36"/>
      <c r="CRD15" s="36"/>
      <c r="CRE15" s="36"/>
      <c r="CRF15" s="36"/>
      <c r="CRG15" s="36"/>
      <c r="CRH15" s="36"/>
      <c r="CRI15" s="36"/>
      <c r="CRJ15" s="36"/>
      <c r="CRK15" s="36"/>
      <c r="CRL15" s="36"/>
      <c r="CRM15" s="36"/>
      <c r="CRN15" s="36"/>
      <c r="CRO15" s="36"/>
      <c r="CRP15" s="36"/>
      <c r="CRQ15" s="36"/>
      <c r="CRR15" s="36"/>
      <c r="CRS15" s="36"/>
      <c r="CRT15" s="36"/>
      <c r="CRU15" s="36"/>
      <c r="CRV15" s="36"/>
      <c r="CRW15" s="36"/>
      <c r="CRX15" s="36"/>
      <c r="CRY15" s="36"/>
      <c r="CRZ15" s="36"/>
      <c r="CSA15" s="36"/>
      <c r="CSB15" s="36"/>
      <c r="CSC15" s="36"/>
      <c r="CSD15" s="36"/>
      <c r="CSE15" s="36"/>
      <c r="CSF15" s="36"/>
      <c r="CSG15" s="36"/>
      <c r="CSH15" s="36"/>
      <c r="CSI15" s="36"/>
      <c r="CSJ15" s="36"/>
      <c r="CSK15" s="36"/>
      <c r="CSL15" s="36"/>
      <c r="CSM15" s="36"/>
      <c r="CSN15" s="36"/>
      <c r="CSO15" s="36"/>
      <c r="CSP15" s="36"/>
      <c r="CSQ15" s="36"/>
      <c r="CSR15" s="36"/>
      <c r="CSS15" s="36"/>
      <c r="CST15" s="36"/>
      <c r="CSU15" s="36"/>
      <c r="CSV15" s="36"/>
      <c r="CSW15" s="36"/>
      <c r="CSX15" s="36"/>
      <c r="CSY15" s="36"/>
      <c r="CSZ15" s="36"/>
      <c r="CTA15" s="36"/>
      <c r="CTB15" s="36"/>
      <c r="CTC15" s="36"/>
      <c r="CTD15" s="36"/>
      <c r="CTE15" s="36"/>
      <c r="CTF15" s="36"/>
      <c r="CTG15" s="36"/>
      <c r="CTH15" s="36"/>
      <c r="CTI15" s="36"/>
      <c r="CTJ15" s="36"/>
      <c r="CTK15" s="36"/>
      <c r="CTL15" s="36"/>
      <c r="CTM15" s="36"/>
      <c r="CTN15" s="36"/>
      <c r="CTO15" s="36"/>
      <c r="CTP15" s="36"/>
      <c r="CTQ15" s="36"/>
      <c r="CTR15" s="36"/>
      <c r="CTS15" s="36"/>
      <c r="CTT15" s="36"/>
      <c r="CTU15" s="36"/>
      <c r="CTV15" s="36"/>
      <c r="CTW15" s="36"/>
      <c r="CTX15" s="36"/>
      <c r="CTY15" s="36"/>
      <c r="CTZ15" s="36"/>
      <c r="CUA15" s="36"/>
      <c r="CUB15" s="36"/>
      <c r="CUC15" s="36"/>
      <c r="CUD15" s="36"/>
      <c r="CUE15" s="36"/>
      <c r="CUF15" s="36"/>
      <c r="CUG15" s="36"/>
      <c r="CUH15" s="36"/>
      <c r="CUI15" s="36"/>
      <c r="CUJ15" s="36"/>
      <c r="CUK15" s="36"/>
      <c r="CUL15" s="36"/>
      <c r="CUM15" s="36"/>
      <c r="CUN15" s="36"/>
      <c r="CUO15" s="36"/>
      <c r="CUP15" s="36"/>
      <c r="CUQ15" s="36"/>
      <c r="CUR15" s="36"/>
      <c r="CUS15" s="36"/>
      <c r="CUT15" s="36"/>
      <c r="CUU15" s="36"/>
      <c r="CUV15" s="36"/>
      <c r="CUW15" s="36"/>
      <c r="CUX15" s="36"/>
      <c r="CUY15" s="36"/>
      <c r="CUZ15" s="36"/>
      <c r="CVA15" s="36"/>
      <c r="CVB15" s="36"/>
      <c r="CVC15" s="36"/>
      <c r="CVD15" s="36"/>
      <c r="CVE15" s="36"/>
      <c r="CVF15" s="36"/>
      <c r="CVG15" s="36"/>
      <c r="CVH15" s="36"/>
      <c r="CVI15" s="36"/>
      <c r="CVJ15" s="36"/>
      <c r="CVK15" s="36"/>
      <c r="CVL15" s="36"/>
      <c r="CVM15" s="36"/>
      <c r="CVN15" s="36"/>
      <c r="CVO15" s="36"/>
      <c r="CVP15" s="36"/>
      <c r="CVQ15" s="36"/>
      <c r="CVR15" s="36"/>
      <c r="CVS15" s="36"/>
      <c r="CVT15" s="36"/>
      <c r="CVU15" s="36"/>
      <c r="CVV15" s="36"/>
      <c r="CVW15" s="36"/>
      <c r="CVX15" s="36"/>
      <c r="CVY15" s="36"/>
      <c r="CVZ15" s="36"/>
      <c r="CWA15" s="36"/>
      <c r="CWB15" s="36"/>
      <c r="CWC15" s="36"/>
      <c r="CWD15" s="36"/>
      <c r="CWE15" s="36"/>
      <c r="CWF15" s="36"/>
      <c r="CWG15" s="36"/>
      <c r="CWH15" s="36"/>
      <c r="CWI15" s="36"/>
      <c r="CWJ15" s="36"/>
      <c r="CWK15" s="36"/>
      <c r="CWL15" s="36"/>
      <c r="CWM15" s="36"/>
      <c r="CWN15" s="36"/>
      <c r="CWO15" s="36"/>
      <c r="CWP15" s="36"/>
      <c r="CWQ15" s="36"/>
      <c r="CWR15" s="36"/>
      <c r="CWS15" s="36"/>
      <c r="CWT15" s="36"/>
      <c r="CWU15" s="36"/>
      <c r="CWV15" s="36"/>
      <c r="CWW15" s="36"/>
      <c r="CWX15" s="36"/>
      <c r="CWY15" s="36"/>
      <c r="CWZ15" s="36"/>
      <c r="CXA15" s="36"/>
      <c r="CXB15" s="36"/>
      <c r="CXC15" s="36"/>
      <c r="CXD15" s="36"/>
      <c r="CXE15" s="36"/>
      <c r="CXF15" s="36"/>
      <c r="CXG15" s="36"/>
      <c r="CXH15" s="36"/>
      <c r="CXI15" s="36"/>
      <c r="CXJ15" s="36"/>
      <c r="CXK15" s="36"/>
      <c r="CXL15" s="36"/>
      <c r="CXM15" s="36"/>
      <c r="CXN15" s="36"/>
      <c r="CXO15" s="36"/>
      <c r="CXP15" s="36"/>
      <c r="CXQ15" s="36"/>
      <c r="CXR15" s="36"/>
      <c r="CXS15" s="36"/>
      <c r="CXT15" s="36"/>
      <c r="CXU15" s="36"/>
      <c r="CXV15" s="36"/>
      <c r="CXW15" s="36"/>
      <c r="CXX15" s="36"/>
      <c r="CXY15" s="36"/>
      <c r="CXZ15" s="36"/>
      <c r="CYA15" s="36"/>
      <c r="CYB15" s="36"/>
      <c r="CYC15" s="36"/>
      <c r="CYD15" s="36"/>
      <c r="CYE15" s="36"/>
      <c r="CYF15" s="36"/>
      <c r="CYG15" s="36"/>
      <c r="CYH15" s="36"/>
      <c r="CYI15" s="36"/>
      <c r="CYJ15" s="36"/>
      <c r="CYK15" s="36"/>
      <c r="CYL15" s="36"/>
      <c r="CYM15" s="36"/>
      <c r="CYN15" s="36"/>
      <c r="CYO15" s="36"/>
      <c r="CYP15" s="36"/>
      <c r="CYQ15" s="36"/>
      <c r="CYR15" s="36"/>
      <c r="CYS15" s="36"/>
      <c r="CYT15" s="36"/>
      <c r="CYU15" s="36"/>
      <c r="CYV15" s="36"/>
      <c r="CYW15" s="36"/>
      <c r="CYX15" s="36"/>
      <c r="CYY15" s="36"/>
      <c r="CYZ15" s="36"/>
      <c r="CZA15" s="36"/>
      <c r="CZB15" s="36"/>
      <c r="CZC15" s="36"/>
      <c r="CZD15" s="36"/>
      <c r="CZE15" s="36"/>
      <c r="CZF15" s="36"/>
      <c r="CZG15" s="36"/>
      <c r="CZH15" s="36"/>
      <c r="CZI15" s="36"/>
      <c r="CZJ15" s="36"/>
      <c r="CZK15" s="36"/>
      <c r="CZL15" s="36"/>
      <c r="CZM15" s="36"/>
      <c r="CZN15" s="36"/>
      <c r="CZO15" s="36"/>
      <c r="CZP15" s="36"/>
      <c r="CZQ15" s="36"/>
      <c r="CZR15" s="36"/>
      <c r="CZS15" s="36"/>
      <c r="CZT15" s="36"/>
      <c r="CZU15" s="36"/>
      <c r="CZV15" s="36"/>
      <c r="CZW15" s="36"/>
      <c r="CZX15" s="36"/>
      <c r="CZY15" s="36"/>
      <c r="CZZ15" s="36"/>
      <c r="DAA15" s="36"/>
      <c r="DAB15" s="36"/>
      <c r="DAC15" s="36"/>
      <c r="DAD15" s="36"/>
      <c r="DAE15" s="36"/>
      <c r="DAF15" s="36"/>
      <c r="DAG15" s="36"/>
      <c r="DAH15" s="36"/>
      <c r="DAI15" s="36"/>
      <c r="DAJ15" s="36"/>
      <c r="DAK15" s="36"/>
      <c r="DAL15" s="36"/>
      <c r="DAM15" s="36"/>
      <c r="DAN15" s="36"/>
      <c r="DAO15" s="36"/>
      <c r="DAP15" s="36"/>
      <c r="DAQ15" s="36"/>
      <c r="DAR15" s="36"/>
      <c r="DAS15" s="36"/>
      <c r="DAT15" s="36"/>
      <c r="DAU15" s="36"/>
      <c r="DAV15" s="36"/>
      <c r="DAW15" s="36"/>
      <c r="DAX15" s="36"/>
      <c r="DAY15" s="36"/>
      <c r="DAZ15" s="36"/>
      <c r="DBA15" s="36"/>
      <c r="DBB15" s="36"/>
      <c r="DBC15" s="36"/>
      <c r="DBD15" s="36"/>
      <c r="DBE15" s="36"/>
      <c r="DBF15" s="36"/>
      <c r="DBG15" s="36"/>
      <c r="DBH15" s="36"/>
      <c r="DBI15" s="36"/>
      <c r="DBJ15" s="36"/>
      <c r="DBK15" s="36"/>
      <c r="DBL15" s="36"/>
      <c r="DBM15" s="36"/>
      <c r="DBN15" s="36"/>
      <c r="DBO15" s="36"/>
      <c r="DBP15" s="36"/>
      <c r="DBQ15" s="36"/>
      <c r="DBR15" s="36"/>
      <c r="DBS15" s="36"/>
      <c r="DBT15" s="36"/>
      <c r="DBU15" s="36"/>
      <c r="DBV15" s="36"/>
      <c r="DBW15" s="36"/>
      <c r="DBX15" s="36"/>
      <c r="DBY15" s="36"/>
      <c r="DBZ15" s="36"/>
      <c r="DCA15" s="36"/>
      <c r="DCB15" s="36"/>
      <c r="DCC15" s="36"/>
      <c r="DCD15" s="36"/>
      <c r="DCE15" s="36"/>
      <c r="DCF15" s="36"/>
      <c r="DCG15" s="36"/>
      <c r="DCH15" s="36"/>
      <c r="DCI15" s="36"/>
      <c r="DCJ15" s="36"/>
      <c r="DCK15" s="36"/>
      <c r="DCL15" s="36"/>
      <c r="DCM15" s="36"/>
      <c r="DCN15" s="36"/>
      <c r="DCO15" s="36"/>
      <c r="DCP15" s="36"/>
      <c r="DCQ15" s="36"/>
      <c r="DCR15" s="36"/>
      <c r="DCS15" s="36"/>
      <c r="DCT15" s="36"/>
      <c r="DCU15" s="36"/>
      <c r="DCV15" s="36"/>
      <c r="DCW15" s="36"/>
      <c r="DCX15" s="36"/>
      <c r="DCY15" s="36"/>
      <c r="DCZ15" s="36"/>
      <c r="DDA15" s="36"/>
      <c r="DDB15" s="36"/>
      <c r="DDC15" s="36"/>
      <c r="DDD15" s="36"/>
      <c r="DDE15" s="36"/>
      <c r="DDF15" s="36"/>
      <c r="DDG15" s="36"/>
      <c r="DDH15" s="36"/>
      <c r="DDI15" s="36"/>
      <c r="DDJ15" s="36"/>
      <c r="DDK15" s="36"/>
      <c r="DDL15" s="36"/>
      <c r="DDM15" s="36"/>
      <c r="DDN15" s="36"/>
      <c r="DDO15" s="36"/>
      <c r="DDP15" s="36"/>
      <c r="DDQ15" s="36"/>
      <c r="DDR15" s="36"/>
      <c r="DDS15" s="36"/>
      <c r="DDT15" s="36"/>
      <c r="DDU15" s="36"/>
      <c r="DDV15" s="36"/>
      <c r="DDW15" s="36"/>
      <c r="DDX15" s="36"/>
      <c r="DDY15" s="36"/>
      <c r="DDZ15" s="36"/>
      <c r="DEA15" s="36"/>
      <c r="DEB15" s="36"/>
      <c r="DEC15" s="36"/>
      <c r="DED15" s="36"/>
      <c r="DEE15" s="36"/>
      <c r="DEF15" s="36"/>
      <c r="DEG15" s="36"/>
      <c r="DEH15" s="36"/>
      <c r="DEI15" s="36"/>
      <c r="DEJ15" s="36"/>
      <c r="DEK15" s="36"/>
      <c r="DEL15" s="36"/>
      <c r="DEM15" s="36"/>
      <c r="DEN15" s="36"/>
      <c r="DEO15" s="36"/>
      <c r="DEP15" s="36"/>
      <c r="DEQ15" s="36"/>
      <c r="DER15" s="36"/>
      <c r="DES15" s="36"/>
      <c r="DET15" s="36"/>
      <c r="DEU15" s="36"/>
      <c r="DEV15" s="36"/>
      <c r="DEW15" s="36"/>
      <c r="DEX15" s="36"/>
      <c r="DEY15" s="36"/>
      <c r="DEZ15" s="36"/>
      <c r="DFA15" s="36"/>
      <c r="DFB15" s="36"/>
      <c r="DFC15" s="36"/>
      <c r="DFD15" s="36"/>
      <c r="DFE15" s="36"/>
      <c r="DFF15" s="36"/>
      <c r="DFG15" s="36"/>
      <c r="DFH15" s="36"/>
      <c r="DFI15" s="36"/>
      <c r="DFJ15" s="36"/>
      <c r="DFK15" s="36"/>
      <c r="DFL15" s="36"/>
      <c r="DFM15" s="36"/>
      <c r="DFN15" s="36"/>
      <c r="DFO15" s="36"/>
      <c r="DFP15" s="36"/>
      <c r="DFQ15" s="36"/>
      <c r="DFR15" s="36"/>
      <c r="DFS15" s="36"/>
      <c r="DFT15" s="36"/>
      <c r="DFU15" s="36"/>
      <c r="DFV15" s="36"/>
      <c r="DFW15" s="36"/>
      <c r="DFX15" s="36"/>
      <c r="DFY15" s="36"/>
      <c r="DFZ15" s="36"/>
      <c r="DGA15" s="36"/>
      <c r="DGB15" s="36"/>
      <c r="DGC15" s="36"/>
      <c r="DGD15" s="36"/>
      <c r="DGE15" s="36"/>
      <c r="DGF15" s="36"/>
      <c r="DGG15" s="36"/>
      <c r="DGH15" s="36"/>
      <c r="DGI15" s="36"/>
      <c r="DGJ15" s="36"/>
      <c r="DGK15" s="36"/>
      <c r="DGL15" s="36"/>
      <c r="DGM15" s="36"/>
      <c r="DGN15" s="36"/>
      <c r="DGO15" s="36"/>
      <c r="DGP15" s="36"/>
      <c r="DGQ15" s="36"/>
      <c r="DGR15" s="36"/>
      <c r="DGS15" s="36"/>
      <c r="DGT15" s="36"/>
      <c r="DGU15" s="36"/>
      <c r="DGV15" s="36"/>
      <c r="DGW15" s="36"/>
      <c r="DGX15" s="36"/>
      <c r="DGY15" s="36"/>
      <c r="DGZ15" s="36"/>
      <c r="DHA15" s="36"/>
      <c r="DHB15" s="36"/>
      <c r="DHC15" s="36"/>
      <c r="DHD15" s="36"/>
      <c r="DHE15" s="36"/>
      <c r="DHF15" s="36"/>
      <c r="DHG15" s="36"/>
      <c r="DHH15" s="36"/>
      <c r="DHI15" s="36"/>
      <c r="DHJ15" s="36"/>
      <c r="DHK15" s="36"/>
      <c r="DHL15" s="36"/>
      <c r="DHM15" s="36"/>
      <c r="DHN15" s="36"/>
      <c r="DHO15" s="36"/>
      <c r="DHP15" s="36"/>
      <c r="DHQ15" s="36"/>
      <c r="DHR15" s="36"/>
      <c r="DHS15" s="36"/>
      <c r="DHT15" s="36"/>
      <c r="DHU15" s="36"/>
      <c r="DHV15" s="36"/>
      <c r="DHW15" s="36"/>
      <c r="DHX15" s="36"/>
      <c r="DHY15" s="36"/>
      <c r="DHZ15" s="36"/>
      <c r="DIA15" s="36"/>
      <c r="DIB15" s="36"/>
      <c r="DIC15" s="36"/>
      <c r="DID15" s="36"/>
      <c r="DIE15" s="36"/>
      <c r="DIF15" s="36"/>
      <c r="DIG15" s="36"/>
      <c r="DIH15" s="36"/>
      <c r="DII15" s="36"/>
      <c r="DIJ15" s="36"/>
      <c r="DIK15" s="36"/>
      <c r="DIL15" s="36"/>
      <c r="DIM15" s="36"/>
      <c r="DIN15" s="36"/>
      <c r="DIO15" s="36"/>
      <c r="DIP15" s="36"/>
      <c r="DIQ15" s="36"/>
      <c r="DIR15" s="36"/>
      <c r="DIS15" s="36"/>
      <c r="DIT15" s="36"/>
      <c r="DIU15" s="36"/>
      <c r="DIV15" s="36"/>
      <c r="DIW15" s="36"/>
      <c r="DIX15" s="36"/>
      <c r="DIY15" s="36"/>
      <c r="DIZ15" s="36"/>
      <c r="DJA15" s="36"/>
      <c r="DJB15" s="36"/>
      <c r="DJC15" s="36"/>
      <c r="DJD15" s="36"/>
      <c r="DJE15" s="36"/>
      <c r="DJF15" s="36"/>
      <c r="DJG15" s="36"/>
      <c r="DJH15" s="36"/>
      <c r="DJI15" s="36"/>
      <c r="DJJ15" s="36"/>
      <c r="DJK15" s="36"/>
      <c r="DJL15" s="36"/>
      <c r="DJM15" s="36"/>
      <c r="DJN15" s="36"/>
      <c r="DJO15" s="36"/>
      <c r="DJP15" s="36"/>
      <c r="DJQ15" s="36"/>
      <c r="DJR15" s="36"/>
      <c r="DJS15" s="36"/>
      <c r="DJT15" s="36"/>
      <c r="DJU15" s="36"/>
      <c r="DJV15" s="36"/>
      <c r="DJW15" s="36"/>
      <c r="DJX15" s="36"/>
      <c r="DJY15" s="36"/>
      <c r="DJZ15" s="36"/>
      <c r="DKA15" s="36"/>
      <c r="DKB15" s="36"/>
      <c r="DKC15" s="36"/>
      <c r="DKD15" s="36"/>
      <c r="DKE15" s="36"/>
      <c r="DKF15" s="36"/>
      <c r="DKG15" s="36"/>
      <c r="DKH15" s="36"/>
      <c r="DKI15" s="36"/>
      <c r="DKJ15" s="36"/>
      <c r="DKK15" s="36"/>
      <c r="DKL15" s="36"/>
      <c r="DKM15" s="36"/>
      <c r="DKN15" s="36"/>
      <c r="DKO15" s="36"/>
      <c r="DKP15" s="36"/>
      <c r="DKQ15" s="36"/>
      <c r="DKR15" s="36"/>
      <c r="DKS15" s="36"/>
      <c r="DKT15" s="36"/>
      <c r="DKU15" s="36"/>
      <c r="DKV15" s="36"/>
      <c r="DKW15" s="36"/>
      <c r="DKX15" s="36"/>
      <c r="DKY15" s="36"/>
      <c r="DKZ15" s="36"/>
      <c r="DLA15" s="36"/>
      <c r="DLB15" s="36"/>
      <c r="DLC15" s="36"/>
      <c r="DLD15" s="36"/>
      <c r="DLE15" s="36"/>
      <c r="DLF15" s="36"/>
      <c r="DLG15" s="36"/>
      <c r="DLH15" s="36"/>
      <c r="DLI15" s="36"/>
      <c r="DLJ15" s="36"/>
      <c r="DLK15" s="36"/>
      <c r="DLL15" s="36"/>
      <c r="DLM15" s="36"/>
      <c r="DLN15" s="36"/>
      <c r="DLO15" s="36"/>
      <c r="DLP15" s="36"/>
      <c r="DLQ15" s="36"/>
      <c r="DLR15" s="36"/>
      <c r="DLS15" s="36"/>
      <c r="DLT15" s="36"/>
      <c r="DLU15" s="36"/>
      <c r="DLV15" s="36"/>
      <c r="DLW15" s="36"/>
      <c r="DLX15" s="36"/>
      <c r="DLY15" s="36"/>
      <c r="DLZ15" s="36"/>
      <c r="DMA15" s="36"/>
      <c r="DMB15" s="36"/>
      <c r="DMC15" s="36"/>
      <c r="DMD15" s="36"/>
      <c r="DME15" s="36"/>
      <c r="DMF15" s="36"/>
      <c r="DMG15" s="36"/>
      <c r="DMH15" s="36"/>
      <c r="DMI15" s="36"/>
      <c r="DMJ15" s="36"/>
      <c r="DMK15" s="36"/>
      <c r="DML15" s="36"/>
      <c r="DMM15" s="36"/>
      <c r="DMN15" s="36"/>
      <c r="DMO15" s="36"/>
      <c r="DMP15" s="36"/>
      <c r="DMQ15" s="36"/>
      <c r="DMR15" s="36"/>
      <c r="DMS15" s="36"/>
      <c r="DMT15" s="36"/>
      <c r="DMU15" s="36"/>
      <c r="DMV15" s="36"/>
      <c r="DMW15" s="36"/>
      <c r="DMX15" s="36"/>
      <c r="DMY15" s="36"/>
      <c r="DMZ15" s="36"/>
      <c r="DNA15" s="36"/>
      <c r="DNB15" s="36"/>
      <c r="DNC15" s="36"/>
      <c r="DND15" s="36"/>
      <c r="DNE15" s="36"/>
      <c r="DNF15" s="36"/>
      <c r="DNG15" s="36"/>
      <c r="DNH15" s="36"/>
      <c r="DNI15" s="36"/>
      <c r="DNJ15" s="36"/>
      <c r="DNK15" s="36"/>
      <c r="DNL15" s="36"/>
      <c r="DNM15" s="36"/>
      <c r="DNN15" s="36"/>
      <c r="DNO15" s="36"/>
      <c r="DNP15" s="36"/>
      <c r="DNQ15" s="36"/>
      <c r="DNR15" s="36"/>
      <c r="DNS15" s="36"/>
      <c r="DNT15" s="36"/>
      <c r="DNU15" s="36"/>
      <c r="DNV15" s="36"/>
      <c r="DNW15" s="36"/>
      <c r="DNX15" s="36"/>
      <c r="DNY15" s="36"/>
      <c r="DNZ15" s="36"/>
      <c r="DOA15" s="36"/>
      <c r="DOB15" s="36"/>
      <c r="DOC15" s="36"/>
      <c r="DOD15" s="36"/>
      <c r="DOE15" s="36"/>
      <c r="DOF15" s="36"/>
      <c r="DOG15" s="36"/>
      <c r="DOH15" s="36"/>
      <c r="DOI15" s="36"/>
      <c r="DOJ15" s="36"/>
      <c r="DOK15" s="36"/>
      <c r="DOL15" s="36"/>
      <c r="DOM15" s="36"/>
      <c r="DON15" s="36"/>
      <c r="DOO15" s="36"/>
      <c r="DOP15" s="36"/>
      <c r="DOQ15" s="36"/>
      <c r="DOR15" s="36"/>
      <c r="DOS15" s="36"/>
      <c r="DOT15" s="36"/>
      <c r="DOU15" s="36"/>
      <c r="DOV15" s="36"/>
      <c r="DOW15" s="36"/>
      <c r="DOX15" s="36"/>
      <c r="DOY15" s="36"/>
      <c r="DOZ15" s="36"/>
      <c r="DPA15" s="36"/>
      <c r="DPB15" s="36"/>
      <c r="DPC15" s="36"/>
      <c r="DPD15" s="36"/>
      <c r="DPE15" s="36"/>
      <c r="DPF15" s="36"/>
      <c r="DPG15" s="36"/>
      <c r="DPH15" s="36"/>
      <c r="DPI15" s="36"/>
      <c r="DPJ15" s="36"/>
      <c r="DPK15" s="36"/>
      <c r="DPL15" s="36"/>
      <c r="DPM15" s="36"/>
      <c r="DPN15" s="36"/>
      <c r="DPO15" s="36"/>
      <c r="DPP15" s="36"/>
      <c r="DPQ15" s="36"/>
      <c r="DPR15" s="36"/>
      <c r="DPS15" s="36"/>
      <c r="DPT15" s="36"/>
      <c r="DPU15" s="36"/>
      <c r="DPV15" s="36"/>
      <c r="DPW15" s="36"/>
      <c r="DPX15" s="36"/>
      <c r="DPY15" s="36"/>
      <c r="DPZ15" s="36"/>
      <c r="DQA15" s="36"/>
      <c r="DQB15" s="36"/>
      <c r="DQC15" s="36"/>
      <c r="DQD15" s="36"/>
      <c r="DQE15" s="36"/>
      <c r="DQF15" s="36"/>
      <c r="DQG15" s="36"/>
      <c r="DQH15" s="36"/>
      <c r="DQI15" s="36"/>
      <c r="DQJ15" s="36"/>
      <c r="DQK15" s="36"/>
      <c r="DQL15" s="36"/>
      <c r="DQM15" s="36"/>
      <c r="DQN15" s="36"/>
      <c r="DQO15" s="36"/>
      <c r="DQP15" s="36"/>
      <c r="DQQ15" s="36"/>
      <c r="DQR15" s="36"/>
      <c r="DQS15" s="36"/>
      <c r="DQT15" s="36"/>
      <c r="DQU15" s="36"/>
      <c r="DQV15" s="36"/>
      <c r="DQW15" s="36"/>
      <c r="DQX15" s="36"/>
      <c r="DQY15" s="36"/>
      <c r="DQZ15" s="36"/>
      <c r="DRA15" s="36"/>
      <c r="DRB15" s="36"/>
      <c r="DRC15" s="36"/>
      <c r="DRD15" s="36"/>
      <c r="DRE15" s="36"/>
      <c r="DRF15" s="36"/>
      <c r="DRG15" s="36"/>
      <c r="DRH15" s="36"/>
      <c r="DRI15" s="36"/>
      <c r="DRJ15" s="36"/>
      <c r="DRK15" s="36"/>
      <c r="DRL15" s="36"/>
      <c r="DRM15" s="36"/>
      <c r="DRN15" s="36"/>
      <c r="DRO15" s="36"/>
      <c r="DRP15" s="36"/>
      <c r="DRQ15" s="36"/>
      <c r="DRR15" s="36"/>
      <c r="DRS15" s="36"/>
      <c r="DRT15" s="36"/>
      <c r="DRU15" s="36"/>
      <c r="DRV15" s="36"/>
      <c r="DRW15" s="36"/>
      <c r="DRX15" s="36"/>
      <c r="DRY15" s="36"/>
      <c r="DRZ15" s="36"/>
      <c r="DSA15" s="36"/>
      <c r="DSB15" s="36"/>
      <c r="DSC15" s="36"/>
      <c r="DSD15" s="36"/>
      <c r="DSE15" s="36"/>
      <c r="DSF15" s="36"/>
      <c r="DSG15" s="36"/>
      <c r="DSH15" s="36"/>
      <c r="DSI15" s="36"/>
      <c r="DSJ15" s="36"/>
      <c r="DSK15" s="36"/>
      <c r="DSL15" s="36"/>
      <c r="DSM15" s="36"/>
      <c r="DSN15" s="36"/>
      <c r="DSO15" s="36"/>
      <c r="DSP15" s="36"/>
      <c r="DSQ15" s="36"/>
      <c r="DSR15" s="36"/>
      <c r="DSS15" s="36"/>
      <c r="DST15" s="36"/>
      <c r="DSU15" s="36"/>
      <c r="DSV15" s="36"/>
      <c r="DSW15" s="36"/>
      <c r="DSX15" s="36"/>
      <c r="DSY15" s="36"/>
      <c r="DSZ15" s="36"/>
      <c r="DTA15" s="36"/>
      <c r="DTB15" s="36"/>
      <c r="DTC15" s="36"/>
      <c r="DTD15" s="36"/>
      <c r="DTE15" s="36"/>
      <c r="DTF15" s="36"/>
      <c r="DTG15" s="36"/>
      <c r="DTH15" s="36"/>
      <c r="DTI15" s="36"/>
      <c r="DTJ15" s="36"/>
      <c r="DTK15" s="36"/>
      <c r="DTL15" s="36"/>
      <c r="DTM15" s="36"/>
      <c r="DTN15" s="36"/>
      <c r="DTO15" s="36"/>
      <c r="DTP15" s="36"/>
      <c r="DTQ15" s="36"/>
      <c r="DTR15" s="36"/>
      <c r="DTS15" s="36"/>
      <c r="DTT15" s="36"/>
      <c r="DTU15" s="36"/>
      <c r="DTV15" s="36"/>
      <c r="DTW15" s="36"/>
      <c r="DTX15" s="36"/>
      <c r="DTY15" s="36"/>
      <c r="DTZ15" s="36"/>
      <c r="DUA15" s="36"/>
      <c r="DUB15" s="36"/>
      <c r="DUC15" s="36"/>
      <c r="DUD15" s="36"/>
      <c r="DUE15" s="36"/>
      <c r="DUF15" s="36"/>
      <c r="DUG15" s="36"/>
      <c r="DUH15" s="36"/>
      <c r="DUI15" s="36"/>
      <c r="DUJ15" s="36"/>
      <c r="DUK15" s="36"/>
      <c r="DUL15" s="36"/>
      <c r="DUM15" s="36"/>
      <c r="DUN15" s="36"/>
      <c r="DUO15" s="36"/>
      <c r="DUP15" s="36"/>
      <c r="DUQ15" s="36"/>
      <c r="DUR15" s="36"/>
      <c r="DUS15" s="36"/>
      <c r="DUT15" s="36"/>
      <c r="DUU15" s="36"/>
      <c r="DUV15" s="36"/>
      <c r="DUW15" s="36"/>
      <c r="DUX15" s="36"/>
      <c r="DUY15" s="36"/>
      <c r="DUZ15" s="36"/>
      <c r="DVA15" s="36"/>
      <c r="DVB15" s="36"/>
      <c r="DVC15" s="36"/>
      <c r="DVD15" s="36"/>
      <c r="DVE15" s="36"/>
      <c r="DVF15" s="36"/>
      <c r="DVG15" s="36"/>
      <c r="DVH15" s="36"/>
      <c r="DVI15" s="36"/>
      <c r="DVJ15" s="36"/>
      <c r="DVK15" s="36"/>
      <c r="DVL15" s="36"/>
      <c r="DVM15" s="36"/>
      <c r="DVN15" s="36"/>
      <c r="DVO15" s="36"/>
      <c r="DVP15" s="36"/>
      <c r="DVQ15" s="36"/>
      <c r="DVR15" s="36"/>
      <c r="DVS15" s="36"/>
      <c r="DVT15" s="36"/>
      <c r="DVU15" s="36"/>
      <c r="DVV15" s="36"/>
      <c r="DVW15" s="36"/>
      <c r="DVX15" s="36"/>
      <c r="DVY15" s="36"/>
      <c r="DVZ15" s="36"/>
      <c r="DWA15" s="36"/>
      <c r="DWB15" s="36"/>
      <c r="DWC15" s="36"/>
      <c r="DWD15" s="36"/>
      <c r="DWE15" s="36"/>
      <c r="DWF15" s="36"/>
      <c r="DWG15" s="36"/>
      <c r="DWH15" s="36"/>
      <c r="DWI15" s="36"/>
      <c r="DWJ15" s="36"/>
      <c r="DWK15" s="36"/>
      <c r="DWL15" s="36"/>
      <c r="DWM15" s="36"/>
      <c r="DWN15" s="36"/>
      <c r="DWO15" s="36"/>
      <c r="DWP15" s="36"/>
      <c r="DWQ15" s="36"/>
      <c r="DWR15" s="36"/>
      <c r="DWS15" s="36"/>
      <c r="DWT15" s="36"/>
      <c r="DWU15" s="36"/>
      <c r="DWV15" s="36"/>
      <c r="DWW15" s="36"/>
      <c r="DWX15" s="36"/>
      <c r="DWY15" s="36"/>
      <c r="DWZ15" s="36"/>
      <c r="DXA15" s="36"/>
      <c r="DXB15" s="36"/>
      <c r="DXC15" s="36"/>
      <c r="DXD15" s="36"/>
      <c r="DXE15" s="36"/>
      <c r="DXF15" s="36"/>
      <c r="DXG15" s="36"/>
      <c r="DXH15" s="36"/>
      <c r="DXI15" s="36"/>
      <c r="DXJ15" s="36"/>
      <c r="DXK15" s="36"/>
      <c r="DXL15" s="36"/>
      <c r="DXM15" s="36"/>
      <c r="DXN15" s="36"/>
      <c r="DXO15" s="36"/>
      <c r="DXP15" s="36"/>
      <c r="DXQ15" s="36"/>
      <c r="DXR15" s="36"/>
      <c r="DXS15" s="36"/>
      <c r="DXT15" s="36"/>
      <c r="DXU15" s="36"/>
      <c r="DXV15" s="36"/>
      <c r="DXW15" s="36"/>
      <c r="DXX15" s="36"/>
      <c r="DXY15" s="36"/>
      <c r="DXZ15" s="36"/>
      <c r="DYA15" s="36"/>
      <c r="DYB15" s="36"/>
      <c r="DYC15" s="36"/>
      <c r="DYD15" s="36"/>
      <c r="DYE15" s="36"/>
      <c r="DYF15" s="36"/>
      <c r="DYG15" s="36"/>
      <c r="DYH15" s="36"/>
      <c r="DYI15" s="36"/>
      <c r="DYJ15" s="36"/>
      <c r="DYK15" s="36"/>
      <c r="DYL15" s="36"/>
      <c r="DYM15" s="36"/>
      <c r="DYN15" s="36"/>
      <c r="DYO15" s="36"/>
      <c r="DYP15" s="36"/>
      <c r="DYQ15" s="36"/>
      <c r="DYR15" s="36"/>
      <c r="DYS15" s="36"/>
      <c r="DYT15" s="36"/>
      <c r="DYU15" s="36"/>
      <c r="DYV15" s="36"/>
      <c r="DYW15" s="36"/>
      <c r="DYX15" s="36"/>
      <c r="DYY15" s="36"/>
      <c r="DYZ15" s="36"/>
      <c r="DZA15" s="36"/>
      <c r="DZB15" s="36"/>
      <c r="DZC15" s="36"/>
      <c r="DZD15" s="36"/>
      <c r="DZE15" s="36"/>
      <c r="DZF15" s="36"/>
      <c r="DZG15" s="36"/>
      <c r="DZH15" s="36"/>
      <c r="DZI15" s="36"/>
      <c r="DZJ15" s="36"/>
      <c r="DZK15" s="36"/>
      <c r="DZL15" s="36"/>
      <c r="DZM15" s="36"/>
      <c r="DZN15" s="36"/>
      <c r="DZO15" s="36"/>
      <c r="DZP15" s="36"/>
      <c r="DZQ15" s="36"/>
      <c r="DZR15" s="36"/>
      <c r="DZS15" s="36"/>
      <c r="DZT15" s="36"/>
      <c r="DZU15" s="36"/>
      <c r="DZV15" s="36"/>
      <c r="DZW15" s="36"/>
      <c r="DZX15" s="36"/>
      <c r="DZY15" s="36"/>
      <c r="DZZ15" s="36"/>
      <c r="EAA15" s="36"/>
      <c r="EAB15" s="36"/>
      <c r="EAC15" s="36"/>
      <c r="EAD15" s="36"/>
      <c r="EAE15" s="36"/>
      <c r="EAF15" s="36"/>
      <c r="EAG15" s="36"/>
      <c r="EAH15" s="36"/>
      <c r="EAI15" s="36"/>
      <c r="EAJ15" s="36"/>
      <c r="EAK15" s="36"/>
      <c r="EAL15" s="36"/>
      <c r="EAM15" s="36"/>
      <c r="EAN15" s="36"/>
      <c r="EAO15" s="36"/>
      <c r="EAP15" s="36"/>
      <c r="EAQ15" s="36"/>
      <c r="EAR15" s="36"/>
      <c r="EAS15" s="36"/>
      <c r="EAT15" s="36"/>
      <c r="EAU15" s="36"/>
      <c r="EAV15" s="36"/>
      <c r="EAW15" s="36"/>
      <c r="EAX15" s="36"/>
      <c r="EAY15" s="36"/>
      <c r="EAZ15" s="36"/>
      <c r="EBA15" s="36"/>
      <c r="EBB15" s="36"/>
      <c r="EBC15" s="36"/>
      <c r="EBD15" s="36"/>
      <c r="EBE15" s="36"/>
      <c r="EBF15" s="36"/>
      <c r="EBG15" s="36"/>
      <c r="EBH15" s="36"/>
      <c r="EBI15" s="36"/>
      <c r="EBJ15" s="36"/>
      <c r="EBK15" s="36"/>
      <c r="EBL15" s="36"/>
      <c r="EBM15" s="36"/>
      <c r="EBN15" s="36"/>
      <c r="EBO15" s="36"/>
      <c r="EBP15" s="36"/>
      <c r="EBQ15" s="36"/>
      <c r="EBR15" s="36"/>
      <c r="EBS15" s="36"/>
      <c r="EBT15" s="36"/>
      <c r="EBU15" s="36"/>
      <c r="EBV15" s="36"/>
      <c r="EBW15" s="36"/>
      <c r="EBX15" s="36"/>
      <c r="EBY15" s="36"/>
      <c r="EBZ15" s="36"/>
      <c r="ECA15" s="36"/>
      <c r="ECB15" s="36"/>
      <c r="ECC15" s="36"/>
      <c r="ECD15" s="36"/>
      <c r="ECE15" s="36"/>
      <c r="ECF15" s="36"/>
      <c r="ECG15" s="36"/>
      <c r="ECH15" s="36"/>
      <c r="ECI15" s="36"/>
      <c r="ECJ15" s="36"/>
      <c r="ECK15" s="36"/>
      <c r="ECL15" s="36"/>
      <c r="ECM15" s="36"/>
      <c r="ECN15" s="36"/>
      <c r="ECO15" s="36"/>
      <c r="ECP15" s="36"/>
      <c r="ECQ15" s="36"/>
      <c r="ECR15" s="36"/>
      <c r="ECS15" s="36"/>
      <c r="ECT15" s="36"/>
      <c r="ECU15" s="36"/>
      <c r="ECV15" s="36"/>
      <c r="ECW15" s="36"/>
      <c r="ECX15" s="36"/>
      <c r="ECY15" s="36"/>
      <c r="ECZ15" s="36"/>
      <c r="EDA15" s="36"/>
      <c r="EDB15" s="36"/>
      <c r="EDC15" s="36"/>
      <c r="EDD15" s="36"/>
      <c r="EDE15" s="36"/>
      <c r="EDF15" s="36"/>
      <c r="EDG15" s="36"/>
      <c r="EDH15" s="36"/>
      <c r="EDI15" s="36"/>
      <c r="EDJ15" s="36"/>
      <c r="EDK15" s="36"/>
      <c r="EDL15" s="36"/>
      <c r="EDM15" s="36"/>
      <c r="EDN15" s="36"/>
      <c r="EDO15" s="36"/>
      <c r="EDP15" s="36"/>
      <c r="EDQ15" s="36"/>
      <c r="EDR15" s="36"/>
      <c r="EDS15" s="36"/>
      <c r="EDT15" s="36"/>
      <c r="EDU15" s="36"/>
      <c r="EDV15" s="36"/>
      <c r="EDW15" s="36"/>
      <c r="EDX15" s="36"/>
      <c r="EDY15" s="36"/>
      <c r="EDZ15" s="36"/>
      <c r="EEA15" s="36"/>
      <c r="EEB15" s="36"/>
      <c r="EEC15" s="36"/>
      <c r="EED15" s="36"/>
      <c r="EEE15" s="36"/>
      <c r="EEF15" s="36"/>
      <c r="EEG15" s="36"/>
      <c r="EEH15" s="36"/>
      <c r="EEI15" s="36"/>
      <c r="EEJ15" s="36"/>
      <c r="EEK15" s="36"/>
      <c r="EEL15" s="36"/>
      <c r="EEM15" s="36"/>
      <c r="EEN15" s="36"/>
      <c r="EEO15" s="36"/>
      <c r="EEP15" s="36"/>
      <c r="EEQ15" s="36"/>
      <c r="EER15" s="36"/>
      <c r="EES15" s="36"/>
      <c r="EET15" s="36"/>
      <c r="EEU15" s="36"/>
      <c r="EEV15" s="36"/>
      <c r="EEW15" s="36"/>
      <c r="EEX15" s="36"/>
      <c r="EEY15" s="36"/>
      <c r="EEZ15" s="36"/>
      <c r="EFA15" s="36"/>
      <c r="EFB15" s="36"/>
      <c r="EFC15" s="36"/>
      <c r="EFD15" s="36"/>
      <c r="EFE15" s="36"/>
      <c r="EFF15" s="36"/>
      <c r="EFG15" s="36"/>
      <c r="EFH15" s="36"/>
      <c r="EFI15" s="36"/>
      <c r="EFJ15" s="36"/>
      <c r="EFK15" s="36"/>
      <c r="EFL15" s="36"/>
      <c r="EFM15" s="36"/>
      <c r="EFN15" s="36"/>
      <c r="EFO15" s="36"/>
      <c r="EFP15" s="36"/>
      <c r="EFQ15" s="36"/>
      <c r="EFR15" s="36"/>
      <c r="EFS15" s="36"/>
      <c r="EFT15" s="36"/>
      <c r="EFU15" s="36"/>
      <c r="EFV15" s="36"/>
      <c r="EFW15" s="36"/>
      <c r="EFX15" s="36"/>
      <c r="EFY15" s="36"/>
      <c r="EFZ15" s="36"/>
      <c r="EGA15" s="36"/>
      <c r="EGB15" s="36"/>
      <c r="EGC15" s="36"/>
      <c r="EGD15" s="36"/>
      <c r="EGE15" s="36"/>
      <c r="EGF15" s="36"/>
      <c r="EGG15" s="36"/>
      <c r="EGH15" s="36"/>
      <c r="EGI15" s="36"/>
      <c r="EGJ15" s="36"/>
      <c r="EGK15" s="36"/>
      <c r="EGL15" s="36"/>
      <c r="EGM15" s="36"/>
      <c r="EGN15" s="36"/>
      <c r="EGO15" s="36"/>
      <c r="EGP15" s="36"/>
      <c r="EGQ15" s="36"/>
      <c r="EGR15" s="36"/>
      <c r="EGS15" s="36"/>
      <c r="EGT15" s="36"/>
      <c r="EGU15" s="36"/>
      <c r="EGV15" s="36"/>
      <c r="EGW15" s="36"/>
      <c r="EGX15" s="36"/>
      <c r="EGY15" s="36"/>
      <c r="EGZ15" s="36"/>
      <c r="EHA15" s="36"/>
      <c r="EHB15" s="36"/>
      <c r="EHC15" s="36"/>
      <c r="EHD15" s="36"/>
      <c r="EHE15" s="36"/>
      <c r="EHF15" s="36"/>
      <c r="EHG15" s="36"/>
      <c r="EHH15" s="36"/>
      <c r="EHI15" s="36"/>
      <c r="EHJ15" s="36"/>
      <c r="EHK15" s="36"/>
      <c r="EHL15" s="36"/>
      <c r="EHM15" s="36"/>
      <c r="EHN15" s="36"/>
      <c r="EHO15" s="36"/>
      <c r="EHP15" s="36"/>
      <c r="EHQ15" s="36"/>
      <c r="EHR15" s="36"/>
      <c r="EHS15" s="36"/>
      <c r="EHT15" s="36"/>
      <c r="EHU15" s="36"/>
      <c r="EHV15" s="36"/>
      <c r="EHW15" s="36"/>
      <c r="EHX15" s="36"/>
      <c r="EHY15" s="36"/>
      <c r="EHZ15" s="36"/>
      <c r="EIA15" s="36"/>
      <c r="EIB15" s="36"/>
      <c r="EIC15" s="36"/>
      <c r="EID15" s="36"/>
      <c r="EIE15" s="36"/>
      <c r="EIF15" s="36"/>
      <c r="EIG15" s="36"/>
      <c r="EIH15" s="36"/>
      <c r="EII15" s="36"/>
      <c r="EIJ15" s="36"/>
      <c r="EIK15" s="36"/>
      <c r="EIL15" s="36"/>
      <c r="EIM15" s="36"/>
      <c r="EIN15" s="36"/>
      <c r="EIO15" s="36"/>
      <c r="EIP15" s="36"/>
      <c r="EIQ15" s="36"/>
      <c r="EIR15" s="36"/>
      <c r="EIS15" s="36"/>
      <c r="EIT15" s="36"/>
      <c r="EIU15" s="36"/>
      <c r="EIV15" s="36"/>
      <c r="EIW15" s="36"/>
      <c r="EIX15" s="36"/>
      <c r="EIY15" s="36"/>
      <c r="EIZ15" s="36"/>
      <c r="EJA15" s="36"/>
      <c r="EJB15" s="36"/>
      <c r="EJC15" s="36"/>
      <c r="EJD15" s="36"/>
      <c r="EJE15" s="36"/>
      <c r="EJF15" s="36"/>
      <c r="EJG15" s="36"/>
      <c r="EJH15" s="36"/>
      <c r="EJI15" s="36"/>
      <c r="EJJ15" s="36"/>
      <c r="EJK15" s="36"/>
      <c r="EJL15" s="36"/>
      <c r="EJM15" s="36"/>
      <c r="EJN15" s="36"/>
      <c r="EJO15" s="36"/>
      <c r="EJP15" s="36"/>
      <c r="EJQ15" s="36"/>
      <c r="EJR15" s="36"/>
      <c r="EJS15" s="36"/>
      <c r="EJT15" s="36"/>
      <c r="EJU15" s="36"/>
      <c r="EJV15" s="36"/>
      <c r="EJW15" s="36"/>
      <c r="EJX15" s="36"/>
      <c r="EJY15" s="36"/>
      <c r="EJZ15" s="36"/>
      <c r="EKA15" s="36"/>
      <c r="EKB15" s="36"/>
      <c r="EKC15" s="36"/>
      <c r="EKD15" s="36"/>
      <c r="EKE15" s="36"/>
      <c r="EKF15" s="36"/>
      <c r="EKG15" s="36"/>
      <c r="EKH15" s="36"/>
      <c r="EKI15" s="36"/>
      <c r="EKJ15" s="36"/>
      <c r="EKK15" s="36"/>
      <c r="EKL15" s="36"/>
      <c r="EKM15" s="36"/>
      <c r="EKN15" s="36"/>
      <c r="EKO15" s="36"/>
      <c r="EKP15" s="36"/>
      <c r="EKQ15" s="36"/>
      <c r="EKR15" s="36"/>
      <c r="EKS15" s="36"/>
      <c r="EKT15" s="36"/>
      <c r="EKU15" s="36"/>
      <c r="EKV15" s="36"/>
      <c r="EKW15" s="36"/>
      <c r="EKX15" s="36"/>
      <c r="EKY15" s="36"/>
      <c r="EKZ15" s="36"/>
      <c r="ELA15" s="36"/>
      <c r="ELB15" s="36"/>
      <c r="ELC15" s="36"/>
      <c r="ELD15" s="36"/>
      <c r="ELE15" s="36"/>
      <c r="ELF15" s="36"/>
      <c r="ELG15" s="36"/>
      <c r="ELH15" s="36"/>
      <c r="ELI15" s="36"/>
      <c r="ELJ15" s="36"/>
      <c r="ELK15" s="36"/>
      <c r="ELL15" s="36"/>
      <c r="ELM15" s="36"/>
      <c r="ELN15" s="36"/>
      <c r="ELO15" s="36"/>
      <c r="ELP15" s="36"/>
      <c r="ELQ15" s="36"/>
      <c r="ELR15" s="36"/>
      <c r="ELS15" s="36"/>
      <c r="ELT15" s="36"/>
      <c r="ELU15" s="36"/>
      <c r="ELV15" s="36"/>
      <c r="ELW15" s="36"/>
      <c r="ELX15" s="36"/>
      <c r="ELY15" s="36"/>
      <c r="ELZ15" s="36"/>
      <c r="EMA15" s="36"/>
      <c r="EMB15" s="36"/>
      <c r="EMC15" s="36"/>
      <c r="EMD15" s="36"/>
      <c r="EME15" s="36"/>
      <c r="EMF15" s="36"/>
      <c r="EMG15" s="36"/>
      <c r="EMH15" s="36"/>
      <c r="EMI15" s="36"/>
      <c r="EMJ15" s="36"/>
      <c r="EMK15" s="36"/>
      <c r="EML15" s="36"/>
      <c r="EMM15" s="36"/>
      <c r="EMN15" s="36"/>
      <c r="EMO15" s="36"/>
      <c r="EMP15" s="36"/>
      <c r="EMQ15" s="36"/>
      <c r="EMR15" s="36"/>
      <c r="EMS15" s="36"/>
      <c r="EMT15" s="36"/>
      <c r="EMU15" s="36"/>
      <c r="EMV15" s="36"/>
      <c r="EMW15" s="36"/>
      <c r="EMX15" s="36"/>
      <c r="EMY15" s="36"/>
      <c r="EMZ15" s="36"/>
      <c r="ENA15" s="36"/>
      <c r="ENB15" s="36"/>
      <c r="ENC15" s="36"/>
      <c r="END15" s="36"/>
      <c r="ENE15" s="36"/>
      <c r="ENF15" s="36"/>
      <c r="ENG15" s="36"/>
      <c r="ENH15" s="36"/>
      <c r="ENI15" s="36"/>
      <c r="ENJ15" s="36"/>
      <c r="ENK15" s="36"/>
      <c r="ENL15" s="36"/>
      <c r="ENM15" s="36"/>
      <c r="ENN15" s="36"/>
      <c r="ENO15" s="36"/>
      <c r="ENP15" s="36"/>
      <c r="ENQ15" s="36"/>
      <c r="ENR15" s="36"/>
      <c r="ENS15" s="36"/>
      <c r="ENT15" s="36"/>
      <c r="ENU15" s="36"/>
      <c r="ENV15" s="36"/>
      <c r="ENW15" s="36"/>
      <c r="ENX15" s="36"/>
      <c r="ENY15" s="36"/>
      <c r="ENZ15" s="36"/>
      <c r="EOA15" s="36"/>
      <c r="EOB15" s="36"/>
      <c r="EOC15" s="36"/>
      <c r="EOD15" s="36"/>
      <c r="EOE15" s="36"/>
      <c r="EOF15" s="36"/>
      <c r="EOG15" s="36"/>
      <c r="EOH15" s="36"/>
      <c r="EOI15" s="36"/>
      <c r="EOJ15" s="36"/>
      <c r="EOK15" s="36"/>
      <c r="EOL15" s="36"/>
      <c r="EOM15" s="36"/>
      <c r="EON15" s="36"/>
      <c r="EOO15" s="36"/>
      <c r="EOP15" s="36"/>
      <c r="EOQ15" s="36"/>
      <c r="EOR15" s="36"/>
      <c r="EOS15" s="36"/>
      <c r="EOT15" s="36"/>
      <c r="EOU15" s="36"/>
      <c r="EOV15" s="36"/>
      <c r="EOW15" s="36"/>
      <c r="EOX15" s="36"/>
      <c r="EOY15" s="36"/>
      <c r="EOZ15" s="36"/>
      <c r="EPA15" s="36"/>
      <c r="EPB15" s="36"/>
      <c r="EPC15" s="36"/>
      <c r="EPD15" s="36"/>
      <c r="EPE15" s="36"/>
      <c r="EPF15" s="36"/>
      <c r="EPG15" s="36"/>
      <c r="EPH15" s="36"/>
      <c r="EPI15" s="36"/>
      <c r="EPJ15" s="36"/>
      <c r="EPK15" s="36"/>
      <c r="EPL15" s="36"/>
      <c r="EPM15" s="36"/>
      <c r="EPN15" s="36"/>
      <c r="EPO15" s="36"/>
      <c r="EPP15" s="36"/>
      <c r="EPQ15" s="36"/>
      <c r="EPR15" s="36"/>
      <c r="EPS15" s="36"/>
      <c r="EPT15" s="36"/>
      <c r="EPU15" s="36"/>
      <c r="EPV15" s="36"/>
      <c r="EPW15" s="36"/>
      <c r="EPX15" s="36"/>
      <c r="EPY15" s="36"/>
      <c r="EPZ15" s="36"/>
      <c r="EQA15" s="36"/>
      <c r="EQB15" s="36"/>
      <c r="EQC15" s="36"/>
      <c r="EQD15" s="36"/>
      <c r="EQE15" s="36"/>
      <c r="EQF15" s="36"/>
      <c r="EQG15" s="36"/>
      <c r="EQH15" s="36"/>
      <c r="EQI15" s="36"/>
      <c r="EQJ15" s="36"/>
      <c r="EQK15" s="36"/>
      <c r="EQL15" s="36"/>
      <c r="EQM15" s="36"/>
      <c r="EQN15" s="36"/>
      <c r="EQO15" s="36"/>
      <c r="EQP15" s="36"/>
      <c r="EQQ15" s="36"/>
      <c r="EQR15" s="36"/>
      <c r="EQS15" s="36"/>
      <c r="EQT15" s="36"/>
      <c r="EQU15" s="36"/>
      <c r="EQV15" s="36"/>
      <c r="EQW15" s="36"/>
      <c r="EQX15" s="36"/>
      <c r="EQY15" s="36"/>
      <c r="EQZ15" s="36"/>
      <c r="ERA15" s="36"/>
      <c r="ERB15" s="36"/>
      <c r="ERC15" s="36"/>
      <c r="ERD15" s="36"/>
      <c r="ERE15" s="36"/>
      <c r="ERF15" s="36"/>
      <c r="ERG15" s="36"/>
      <c r="ERH15" s="36"/>
      <c r="ERI15" s="36"/>
      <c r="ERJ15" s="36"/>
      <c r="ERK15" s="36"/>
      <c r="ERL15" s="36"/>
      <c r="ERM15" s="36"/>
      <c r="ERN15" s="36"/>
      <c r="ERO15" s="36"/>
      <c r="ERP15" s="36"/>
      <c r="ERQ15" s="36"/>
      <c r="ERR15" s="36"/>
      <c r="ERS15" s="36"/>
      <c r="ERT15" s="36"/>
      <c r="ERU15" s="36"/>
      <c r="ERV15" s="36"/>
      <c r="ERW15" s="36"/>
      <c r="ERX15" s="36"/>
      <c r="ERY15" s="36"/>
      <c r="ERZ15" s="36"/>
      <c r="ESA15" s="36"/>
      <c r="ESB15" s="36"/>
      <c r="ESC15" s="36"/>
      <c r="ESD15" s="36"/>
      <c r="ESE15" s="36"/>
      <c r="ESF15" s="36"/>
      <c r="ESG15" s="36"/>
      <c r="ESH15" s="36"/>
      <c r="ESI15" s="36"/>
      <c r="ESJ15" s="36"/>
      <c r="ESK15" s="36"/>
      <c r="ESL15" s="36"/>
      <c r="ESM15" s="36"/>
      <c r="ESN15" s="36"/>
      <c r="ESO15" s="36"/>
      <c r="ESP15" s="36"/>
      <c r="ESQ15" s="36"/>
      <c r="ESR15" s="36"/>
      <c r="ESS15" s="36"/>
      <c r="EST15" s="36"/>
      <c r="ESU15" s="36"/>
      <c r="ESV15" s="36"/>
      <c r="ESW15" s="36"/>
      <c r="ESX15" s="36"/>
      <c r="ESY15" s="36"/>
      <c r="ESZ15" s="36"/>
      <c r="ETA15" s="36"/>
      <c r="ETB15" s="36"/>
      <c r="ETC15" s="36"/>
      <c r="ETD15" s="36"/>
      <c r="ETE15" s="36"/>
      <c r="ETF15" s="36"/>
      <c r="ETG15" s="36"/>
      <c r="ETH15" s="36"/>
      <c r="ETI15" s="36"/>
      <c r="ETJ15" s="36"/>
      <c r="ETK15" s="36"/>
      <c r="ETL15" s="36"/>
      <c r="ETM15" s="36"/>
      <c r="ETN15" s="36"/>
      <c r="ETO15" s="36"/>
      <c r="ETP15" s="36"/>
      <c r="ETQ15" s="36"/>
      <c r="ETR15" s="36"/>
      <c r="ETS15" s="36"/>
      <c r="ETT15" s="36"/>
      <c r="ETU15" s="36"/>
      <c r="ETV15" s="36"/>
      <c r="ETW15" s="36"/>
      <c r="ETX15" s="36"/>
      <c r="ETY15" s="36"/>
      <c r="ETZ15" s="36"/>
      <c r="EUA15" s="36"/>
      <c r="EUB15" s="36"/>
      <c r="EUC15" s="36"/>
      <c r="EUD15" s="36"/>
      <c r="EUE15" s="36"/>
      <c r="EUF15" s="36"/>
      <c r="EUG15" s="36"/>
      <c r="EUH15" s="36"/>
      <c r="EUI15" s="36"/>
      <c r="EUJ15" s="36"/>
      <c r="EUK15" s="36"/>
      <c r="EUL15" s="36"/>
      <c r="EUM15" s="36"/>
      <c r="EUN15" s="36"/>
      <c r="EUO15" s="36"/>
      <c r="EUP15" s="36"/>
      <c r="EUQ15" s="36"/>
      <c r="EUR15" s="36"/>
      <c r="EUS15" s="36"/>
      <c r="EUT15" s="36"/>
      <c r="EUU15" s="36"/>
      <c r="EUV15" s="36"/>
      <c r="EUW15" s="36"/>
      <c r="EUX15" s="36"/>
      <c r="EUY15" s="36"/>
      <c r="EUZ15" s="36"/>
      <c r="EVA15" s="36"/>
      <c r="EVB15" s="36"/>
      <c r="EVC15" s="36"/>
      <c r="EVD15" s="36"/>
      <c r="EVE15" s="36"/>
      <c r="EVF15" s="36"/>
      <c r="EVG15" s="36"/>
      <c r="EVH15" s="36"/>
      <c r="EVI15" s="36"/>
      <c r="EVJ15" s="36"/>
      <c r="EVK15" s="36"/>
      <c r="EVL15" s="36"/>
      <c r="EVM15" s="36"/>
      <c r="EVN15" s="36"/>
      <c r="EVO15" s="36"/>
      <c r="EVP15" s="36"/>
      <c r="EVQ15" s="36"/>
      <c r="EVR15" s="36"/>
      <c r="EVS15" s="36"/>
      <c r="EVT15" s="36"/>
      <c r="EVU15" s="36"/>
      <c r="EVV15" s="36"/>
      <c r="EVW15" s="36"/>
      <c r="EVX15" s="36"/>
      <c r="EVY15" s="36"/>
      <c r="EVZ15" s="36"/>
      <c r="EWA15" s="36"/>
      <c r="EWB15" s="36"/>
      <c r="EWC15" s="36"/>
      <c r="EWD15" s="36"/>
      <c r="EWE15" s="36"/>
      <c r="EWF15" s="36"/>
      <c r="EWG15" s="36"/>
      <c r="EWH15" s="36"/>
      <c r="EWI15" s="36"/>
      <c r="EWJ15" s="36"/>
      <c r="EWK15" s="36"/>
      <c r="EWL15" s="36"/>
      <c r="EWM15" s="36"/>
      <c r="EWN15" s="36"/>
      <c r="EWO15" s="36"/>
      <c r="EWP15" s="36"/>
      <c r="EWQ15" s="36"/>
      <c r="EWR15" s="36"/>
      <c r="EWS15" s="36"/>
      <c r="EWT15" s="36"/>
      <c r="EWU15" s="36"/>
      <c r="EWV15" s="36"/>
      <c r="EWW15" s="36"/>
      <c r="EWX15" s="36"/>
      <c r="EWY15" s="36"/>
      <c r="EWZ15" s="36"/>
      <c r="EXA15" s="36"/>
      <c r="EXB15" s="36"/>
      <c r="EXC15" s="36"/>
      <c r="EXD15" s="36"/>
      <c r="EXE15" s="36"/>
      <c r="EXF15" s="36"/>
      <c r="EXG15" s="36"/>
      <c r="EXH15" s="36"/>
      <c r="EXI15" s="36"/>
      <c r="EXJ15" s="36"/>
      <c r="EXK15" s="36"/>
      <c r="EXL15" s="36"/>
      <c r="EXM15" s="36"/>
      <c r="EXN15" s="36"/>
      <c r="EXO15" s="36"/>
      <c r="EXP15" s="36"/>
      <c r="EXQ15" s="36"/>
      <c r="EXR15" s="36"/>
      <c r="EXS15" s="36"/>
      <c r="EXT15" s="36"/>
      <c r="EXU15" s="36"/>
      <c r="EXV15" s="36"/>
      <c r="EXW15" s="36"/>
      <c r="EXX15" s="36"/>
      <c r="EXY15" s="36"/>
      <c r="EXZ15" s="36"/>
      <c r="EYA15" s="36"/>
      <c r="EYB15" s="36"/>
      <c r="EYC15" s="36"/>
      <c r="EYD15" s="36"/>
      <c r="EYE15" s="36"/>
      <c r="EYF15" s="36"/>
      <c r="EYG15" s="36"/>
      <c r="EYH15" s="36"/>
      <c r="EYI15" s="36"/>
      <c r="EYJ15" s="36"/>
      <c r="EYK15" s="36"/>
      <c r="EYL15" s="36"/>
      <c r="EYM15" s="36"/>
      <c r="EYN15" s="36"/>
      <c r="EYO15" s="36"/>
      <c r="EYP15" s="36"/>
      <c r="EYQ15" s="36"/>
      <c r="EYR15" s="36"/>
      <c r="EYS15" s="36"/>
      <c r="EYT15" s="36"/>
      <c r="EYU15" s="36"/>
      <c r="EYV15" s="36"/>
      <c r="EYW15" s="36"/>
      <c r="EYX15" s="36"/>
      <c r="EYY15" s="36"/>
      <c r="EYZ15" s="36"/>
      <c r="EZA15" s="36"/>
      <c r="EZB15" s="36"/>
      <c r="EZC15" s="36"/>
      <c r="EZD15" s="36"/>
      <c r="EZE15" s="36"/>
      <c r="EZF15" s="36"/>
      <c r="EZG15" s="36"/>
      <c r="EZH15" s="36"/>
      <c r="EZI15" s="36"/>
      <c r="EZJ15" s="36"/>
      <c r="EZK15" s="36"/>
      <c r="EZL15" s="36"/>
      <c r="EZM15" s="36"/>
      <c r="EZN15" s="36"/>
      <c r="EZO15" s="36"/>
      <c r="EZP15" s="36"/>
      <c r="EZQ15" s="36"/>
      <c r="EZR15" s="36"/>
      <c r="EZS15" s="36"/>
      <c r="EZT15" s="36"/>
      <c r="EZU15" s="36"/>
      <c r="EZV15" s="36"/>
      <c r="EZW15" s="36"/>
      <c r="EZX15" s="36"/>
      <c r="EZY15" s="36"/>
      <c r="EZZ15" s="36"/>
      <c r="FAA15" s="36"/>
      <c r="FAB15" s="36"/>
      <c r="FAC15" s="36"/>
      <c r="FAD15" s="36"/>
      <c r="FAE15" s="36"/>
      <c r="FAF15" s="36"/>
      <c r="FAG15" s="36"/>
      <c r="FAH15" s="36"/>
      <c r="FAI15" s="36"/>
      <c r="FAJ15" s="36"/>
      <c r="FAK15" s="36"/>
      <c r="FAL15" s="36"/>
      <c r="FAM15" s="36"/>
      <c r="FAN15" s="36"/>
      <c r="FAO15" s="36"/>
      <c r="FAP15" s="36"/>
      <c r="FAQ15" s="36"/>
      <c r="FAR15" s="36"/>
      <c r="FAS15" s="36"/>
      <c r="FAT15" s="36"/>
      <c r="FAU15" s="36"/>
      <c r="FAV15" s="36"/>
      <c r="FAW15" s="36"/>
      <c r="FAX15" s="36"/>
      <c r="FAY15" s="36"/>
      <c r="FAZ15" s="36"/>
      <c r="FBA15" s="36"/>
      <c r="FBB15" s="36"/>
      <c r="FBC15" s="36"/>
      <c r="FBD15" s="36"/>
      <c r="FBE15" s="36"/>
      <c r="FBF15" s="36"/>
      <c r="FBG15" s="36"/>
      <c r="FBH15" s="36"/>
      <c r="FBI15" s="36"/>
      <c r="FBJ15" s="36"/>
      <c r="FBK15" s="36"/>
      <c r="FBL15" s="36"/>
      <c r="FBM15" s="36"/>
      <c r="FBN15" s="36"/>
      <c r="FBO15" s="36"/>
      <c r="FBP15" s="36"/>
      <c r="FBQ15" s="36"/>
      <c r="FBR15" s="36"/>
      <c r="FBS15" s="36"/>
      <c r="FBT15" s="36"/>
      <c r="FBU15" s="36"/>
      <c r="FBV15" s="36"/>
      <c r="FBW15" s="36"/>
      <c r="FBX15" s="36"/>
      <c r="FBY15" s="36"/>
      <c r="FBZ15" s="36"/>
      <c r="FCA15" s="36"/>
      <c r="FCB15" s="36"/>
      <c r="FCC15" s="36"/>
      <c r="FCD15" s="36"/>
      <c r="FCE15" s="36"/>
      <c r="FCF15" s="36"/>
      <c r="FCG15" s="36"/>
      <c r="FCH15" s="36"/>
      <c r="FCI15" s="36"/>
      <c r="FCJ15" s="36"/>
      <c r="FCK15" s="36"/>
      <c r="FCL15" s="36"/>
      <c r="FCM15" s="36"/>
      <c r="FCN15" s="36"/>
      <c r="FCO15" s="36"/>
      <c r="FCP15" s="36"/>
      <c r="FCQ15" s="36"/>
      <c r="FCR15" s="36"/>
      <c r="FCS15" s="36"/>
      <c r="FCT15" s="36"/>
      <c r="FCU15" s="36"/>
      <c r="FCV15" s="36"/>
      <c r="FCW15" s="36"/>
      <c r="FCX15" s="36"/>
      <c r="FCY15" s="36"/>
      <c r="FCZ15" s="36"/>
      <c r="FDA15" s="36"/>
      <c r="FDB15" s="36"/>
      <c r="FDC15" s="36"/>
      <c r="FDD15" s="36"/>
      <c r="FDE15" s="36"/>
      <c r="FDF15" s="36"/>
      <c r="FDG15" s="36"/>
      <c r="FDH15" s="36"/>
      <c r="FDI15" s="36"/>
      <c r="FDJ15" s="36"/>
      <c r="FDK15" s="36"/>
      <c r="FDL15" s="36"/>
      <c r="FDM15" s="36"/>
      <c r="FDN15" s="36"/>
      <c r="FDO15" s="36"/>
      <c r="FDP15" s="36"/>
      <c r="FDQ15" s="36"/>
      <c r="FDR15" s="36"/>
      <c r="FDS15" s="36"/>
      <c r="FDT15" s="36"/>
      <c r="FDU15" s="36"/>
      <c r="FDV15" s="36"/>
      <c r="FDW15" s="36"/>
      <c r="FDX15" s="36"/>
      <c r="FDY15" s="36"/>
      <c r="FDZ15" s="36"/>
      <c r="FEA15" s="36"/>
      <c r="FEB15" s="36"/>
      <c r="FEC15" s="36"/>
      <c r="FED15" s="36"/>
      <c r="FEE15" s="36"/>
      <c r="FEF15" s="36"/>
      <c r="FEG15" s="36"/>
      <c r="FEH15" s="36"/>
      <c r="FEI15" s="36"/>
      <c r="FEJ15" s="36"/>
      <c r="FEK15" s="36"/>
      <c r="FEL15" s="36"/>
      <c r="FEM15" s="36"/>
      <c r="FEN15" s="36"/>
      <c r="FEO15" s="36"/>
      <c r="FEP15" s="36"/>
      <c r="FEQ15" s="36"/>
      <c r="FER15" s="36"/>
      <c r="FES15" s="36"/>
      <c r="FET15" s="36"/>
      <c r="FEU15" s="36"/>
      <c r="FEV15" s="36"/>
      <c r="FEW15" s="36"/>
      <c r="FEX15" s="36"/>
      <c r="FEY15" s="36"/>
      <c r="FEZ15" s="36"/>
      <c r="FFA15" s="36"/>
      <c r="FFB15" s="36"/>
      <c r="FFC15" s="36"/>
      <c r="FFD15" s="36"/>
      <c r="FFE15" s="36"/>
      <c r="FFF15" s="36"/>
      <c r="FFG15" s="36"/>
      <c r="FFH15" s="36"/>
      <c r="FFI15" s="36"/>
      <c r="FFJ15" s="36"/>
      <c r="FFK15" s="36"/>
      <c r="FFL15" s="36"/>
      <c r="FFM15" s="36"/>
      <c r="FFN15" s="36"/>
      <c r="FFO15" s="36"/>
      <c r="FFP15" s="36"/>
      <c r="FFQ15" s="36"/>
      <c r="FFR15" s="36"/>
      <c r="FFS15" s="36"/>
      <c r="FFT15" s="36"/>
      <c r="FFU15" s="36"/>
      <c r="FFV15" s="36"/>
      <c r="FFW15" s="36"/>
      <c r="FFX15" s="36"/>
      <c r="FFY15" s="36"/>
      <c r="FFZ15" s="36"/>
      <c r="FGA15" s="36"/>
      <c r="FGB15" s="36"/>
      <c r="FGC15" s="36"/>
      <c r="FGD15" s="36"/>
      <c r="FGE15" s="36"/>
      <c r="FGF15" s="36"/>
      <c r="FGG15" s="36"/>
      <c r="FGH15" s="36"/>
      <c r="FGI15" s="36"/>
      <c r="FGJ15" s="36"/>
      <c r="FGK15" s="36"/>
      <c r="FGL15" s="36"/>
      <c r="FGM15" s="36"/>
      <c r="FGN15" s="36"/>
      <c r="FGO15" s="36"/>
      <c r="FGP15" s="36"/>
      <c r="FGQ15" s="36"/>
      <c r="FGR15" s="36"/>
      <c r="FGS15" s="36"/>
      <c r="FGT15" s="36"/>
      <c r="FGU15" s="36"/>
      <c r="FGV15" s="36"/>
      <c r="FGW15" s="36"/>
      <c r="FGX15" s="36"/>
      <c r="FGY15" s="36"/>
      <c r="FGZ15" s="36"/>
      <c r="FHA15" s="36"/>
      <c r="FHB15" s="36"/>
      <c r="FHC15" s="36"/>
      <c r="FHD15" s="36"/>
      <c r="FHE15" s="36"/>
      <c r="FHF15" s="36"/>
      <c r="FHG15" s="36"/>
      <c r="FHH15" s="36"/>
      <c r="FHI15" s="36"/>
      <c r="FHJ15" s="36"/>
      <c r="FHK15" s="36"/>
      <c r="FHL15" s="36"/>
      <c r="FHM15" s="36"/>
      <c r="FHN15" s="36"/>
      <c r="FHO15" s="36"/>
      <c r="FHP15" s="36"/>
      <c r="FHQ15" s="36"/>
      <c r="FHR15" s="36"/>
      <c r="FHS15" s="36"/>
      <c r="FHT15" s="36"/>
      <c r="FHU15" s="36"/>
      <c r="FHV15" s="36"/>
      <c r="FHW15" s="36"/>
      <c r="FHX15" s="36"/>
      <c r="FHY15" s="36"/>
      <c r="FHZ15" s="36"/>
      <c r="FIA15" s="36"/>
      <c r="FIB15" s="36"/>
      <c r="FIC15" s="36"/>
      <c r="FID15" s="36"/>
      <c r="FIE15" s="36"/>
      <c r="FIF15" s="36"/>
      <c r="FIG15" s="36"/>
      <c r="FIH15" s="36"/>
      <c r="FII15" s="36"/>
      <c r="FIJ15" s="36"/>
      <c r="FIK15" s="36"/>
      <c r="FIL15" s="36"/>
      <c r="FIM15" s="36"/>
      <c r="FIN15" s="36"/>
      <c r="FIO15" s="36"/>
      <c r="FIP15" s="36"/>
      <c r="FIQ15" s="36"/>
      <c r="FIR15" s="36"/>
      <c r="FIS15" s="36"/>
      <c r="FIT15" s="36"/>
      <c r="FIU15" s="36"/>
      <c r="FIV15" s="36"/>
      <c r="FIW15" s="36"/>
      <c r="FIX15" s="36"/>
      <c r="FIY15" s="36"/>
      <c r="FIZ15" s="36"/>
      <c r="FJA15" s="36"/>
      <c r="FJB15" s="36"/>
      <c r="FJC15" s="36"/>
      <c r="FJD15" s="36"/>
      <c r="FJE15" s="36"/>
      <c r="FJF15" s="36"/>
      <c r="FJG15" s="36"/>
      <c r="FJH15" s="36"/>
      <c r="FJI15" s="36"/>
      <c r="FJJ15" s="36"/>
      <c r="FJK15" s="36"/>
      <c r="FJL15" s="36"/>
      <c r="FJM15" s="36"/>
      <c r="FJN15" s="36"/>
      <c r="FJO15" s="36"/>
      <c r="FJP15" s="36"/>
      <c r="FJQ15" s="36"/>
      <c r="FJR15" s="36"/>
      <c r="FJS15" s="36"/>
      <c r="FJT15" s="36"/>
      <c r="FJU15" s="36"/>
      <c r="FJV15" s="36"/>
      <c r="FJW15" s="36"/>
      <c r="FJX15" s="36"/>
      <c r="FJY15" s="36"/>
      <c r="FJZ15" s="36"/>
      <c r="FKA15" s="36"/>
      <c r="FKB15" s="36"/>
      <c r="FKC15" s="36"/>
      <c r="FKD15" s="36"/>
      <c r="FKE15" s="36"/>
      <c r="FKF15" s="36"/>
      <c r="FKG15" s="36"/>
      <c r="FKH15" s="36"/>
      <c r="FKI15" s="36"/>
      <c r="FKJ15" s="36"/>
      <c r="FKK15" s="36"/>
      <c r="FKL15" s="36"/>
      <c r="FKM15" s="36"/>
      <c r="FKN15" s="36"/>
      <c r="FKO15" s="36"/>
      <c r="FKP15" s="36"/>
      <c r="FKQ15" s="36"/>
      <c r="FKR15" s="36"/>
      <c r="FKS15" s="36"/>
      <c r="FKT15" s="36"/>
      <c r="FKU15" s="36"/>
      <c r="FKV15" s="36"/>
      <c r="FKW15" s="36"/>
      <c r="FKX15" s="36"/>
      <c r="FKY15" s="36"/>
      <c r="FKZ15" s="36"/>
      <c r="FLA15" s="36"/>
      <c r="FLB15" s="36"/>
      <c r="FLC15" s="36"/>
      <c r="FLD15" s="36"/>
      <c r="FLE15" s="36"/>
      <c r="FLF15" s="36"/>
      <c r="FLG15" s="36"/>
      <c r="FLH15" s="36"/>
      <c r="FLI15" s="36"/>
      <c r="FLJ15" s="36"/>
      <c r="FLK15" s="36"/>
      <c r="FLL15" s="36"/>
      <c r="FLM15" s="36"/>
      <c r="FLN15" s="36"/>
      <c r="FLO15" s="36"/>
      <c r="FLP15" s="36"/>
      <c r="FLQ15" s="36"/>
      <c r="FLR15" s="36"/>
      <c r="FLS15" s="36"/>
      <c r="FLT15" s="36"/>
      <c r="FLU15" s="36"/>
      <c r="FLV15" s="36"/>
      <c r="FLW15" s="36"/>
      <c r="FLX15" s="36"/>
      <c r="FLY15" s="36"/>
      <c r="FLZ15" s="36"/>
      <c r="FMA15" s="36"/>
      <c r="FMB15" s="36"/>
      <c r="FMC15" s="36"/>
      <c r="FMD15" s="36"/>
      <c r="FME15" s="36"/>
      <c r="FMF15" s="36"/>
      <c r="FMG15" s="36"/>
      <c r="FMH15" s="36"/>
      <c r="FMI15" s="36"/>
      <c r="FMJ15" s="36"/>
      <c r="FMK15" s="36"/>
      <c r="FML15" s="36"/>
      <c r="FMM15" s="36"/>
      <c r="FMN15" s="36"/>
      <c r="FMO15" s="36"/>
      <c r="FMP15" s="36"/>
      <c r="FMQ15" s="36"/>
      <c r="FMR15" s="36"/>
      <c r="FMS15" s="36"/>
      <c r="FMT15" s="36"/>
      <c r="FMU15" s="36"/>
      <c r="FMV15" s="36"/>
      <c r="FMW15" s="36"/>
      <c r="FMX15" s="36"/>
      <c r="FMY15" s="36"/>
      <c r="FMZ15" s="36"/>
      <c r="FNA15" s="36"/>
      <c r="FNB15" s="36"/>
      <c r="FNC15" s="36"/>
      <c r="FND15" s="36"/>
      <c r="FNE15" s="36"/>
      <c r="FNF15" s="36"/>
      <c r="FNG15" s="36"/>
      <c r="FNH15" s="36"/>
      <c r="FNI15" s="36"/>
      <c r="FNJ15" s="36"/>
      <c r="FNK15" s="36"/>
      <c r="FNL15" s="36"/>
      <c r="FNM15" s="36"/>
      <c r="FNN15" s="36"/>
      <c r="FNO15" s="36"/>
      <c r="FNP15" s="36"/>
      <c r="FNQ15" s="36"/>
      <c r="FNR15" s="36"/>
      <c r="FNS15" s="36"/>
      <c r="FNT15" s="36"/>
      <c r="FNU15" s="36"/>
      <c r="FNV15" s="36"/>
      <c r="FNW15" s="36"/>
      <c r="FNX15" s="36"/>
      <c r="FNY15" s="36"/>
      <c r="FNZ15" s="36"/>
      <c r="FOA15" s="36"/>
      <c r="FOB15" s="36"/>
      <c r="FOC15" s="36"/>
      <c r="FOD15" s="36"/>
      <c r="FOE15" s="36"/>
      <c r="FOF15" s="36"/>
      <c r="FOG15" s="36"/>
      <c r="FOH15" s="36"/>
      <c r="FOI15" s="36"/>
      <c r="FOJ15" s="36"/>
      <c r="FOK15" s="36"/>
      <c r="FOL15" s="36"/>
      <c r="FOM15" s="36"/>
      <c r="FON15" s="36"/>
      <c r="FOO15" s="36"/>
      <c r="FOP15" s="36"/>
      <c r="FOQ15" s="36"/>
      <c r="FOR15" s="36"/>
      <c r="FOS15" s="36"/>
      <c r="FOT15" s="36"/>
      <c r="FOU15" s="36"/>
      <c r="FOV15" s="36"/>
      <c r="FOW15" s="36"/>
      <c r="FOX15" s="36"/>
      <c r="FOY15" s="36"/>
      <c r="FOZ15" s="36"/>
      <c r="FPA15" s="36"/>
      <c r="FPB15" s="36"/>
      <c r="FPC15" s="36"/>
      <c r="FPD15" s="36"/>
      <c r="FPE15" s="36"/>
      <c r="FPF15" s="36"/>
      <c r="FPG15" s="36"/>
      <c r="FPH15" s="36"/>
      <c r="FPI15" s="36"/>
      <c r="FPJ15" s="36"/>
      <c r="FPK15" s="36"/>
      <c r="FPL15" s="36"/>
      <c r="FPM15" s="36"/>
      <c r="FPN15" s="36"/>
      <c r="FPO15" s="36"/>
      <c r="FPP15" s="36"/>
      <c r="FPQ15" s="36"/>
      <c r="FPR15" s="36"/>
      <c r="FPS15" s="36"/>
      <c r="FPT15" s="36"/>
      <c r="FPU15" s="36"/>
      <c r="FPV15" s="36"/>
      <c r="FPW15" s="36"/>
      <c r="FPX15" s="36"/>
      <c r="FPY15" s="36"/>
      <c r="FPZ15" s="36"/>
      <c r="FQA15" s="36"/>
      <c r="FQB15" s="36"/>
      <c r="FQC15" s="36"/>
      <c r="FQD15" s="36"/>
      <c r="FQE15" s="36"/>
      <c r="FQF15" s="36"/>
      <c r="FQG15" s="36"/>
      <c r="FQH15" s="36"/>
      <c r="FQI15" s="36"/>
      <c r="FQJ15" s="36"/>
      <c r="FQK15" s="36"/>
      <c r="FQL15" s="36"/>
      <c r="FQM15" s="36"/>
      <c r="FQN15" s="36"/>
      <c r="FQO15" s="36"/>
      <c r="FQP15" s="36"/>
      <c r="FQQ15" s="36"/>
      <c r="FQR15" s="36"/>
      <c r="FQS15" s="36"/>
      <c r="FQT15" s="36"/>
      <c r="FQU15" s="36"/>
      <c r="FQV15" s="36"/>
      <c r="FQW15" s="36"/>
      <c r="FQX15" s="36"/>
      <c r="FQY15" s="36"/>
      <c r="FQZ15" s="36"/>
      <c r="FRA15" s="36"/>
      <c r="FRB15" s="36"/>
      <c r="FRC15" s="36"/>
      <c r="FRD15" s="36"/>
      <c r="FRE15" s="36"/>
      <c r="FRF15" s="36"/>
      <c r="FRG15" s="36"/>
      <c r="FRH15" s="36"/>
      <c r="FRI15" s="36"/>
      <c r="FRJ15" s="36"/>
      <c r="FRK15" s="36"/>
      <c r="FRL15" s="36"/>
      <c r="FRM15" s="36"/>
      <c r="FRN15" s="36"/>
      <c r="FRO15" s="36"/>
      <c r="FRP15" s="36"/>
      <c r="FRQ15" s="36"/>
      <c r="FRR15" s="36"/>
      <c r="FRS15" s="36"/>
      <c r="FRT15" s="36"/>
      <c r="FRU15" s="36"/>
      <c r="FRV15" s="36"/>
      <c r="FRW15" s="36"/>
      <c r="FRX15" s="36"/>
      <c r="FRY15" s="36"/>
      <c r="FRZ15" s="36"/>
      <c r="FSA15" s="36"/>
      <c r="FSB15" s="36"/>
      <c r="FSC15" s="36"/>
      <c r="FSD15" s="36"/>
      <c r="FSE15" s="36"/>
      <c r="FSF15" s="36"/>
      <c r="FSG15" s="36"/>
      <c r="FSH15" s="36"/>
      <c r="FSI15" s="36"/>
      <c r="FSJ15" s="36"/>
      <c r="FSK15" s="36"/>
      <c r="FSL15" s="36"/>
      <c r="FSM15" s="36"/>
      <c r="FSN15" s="36"/>
      <c r="FSO15" s="36"/>
      <c r="FSP15" s="36"/>
      <c r="FSQ15" s="36"/>
      <c r="FSR15" s="36"/>
      <c r="FSS15" s="36"/>
      <c r="FST15" s="36"/>
      <c r="FSU15" s="36"/>
      <c r="FSV15" s="36"/>
      <c r="FSW15" s="36"/>
      <c r="FSX15" s="36"/>
      <c r="FSY15" s="36"/>
      <c r="FSZ15" s="36"/>
      <c r="FTA15" s="36"/>
      <c r="FTB15" s="36"/>
      <c r="FTC15" s="36"/>
      <c r="FTD15" s="36"/>
      <c r="FTE15" s="36"/>
      <c r="FTF15" s="36"/>
      <c r="FTG15" s="36"/>
      <c r="FTH15" s="36"/>
      <c r="FTI15" s="36"/>
      <c r="FTJ15" s="36"/>
      <c r="FTK15" s="36"/>
      <c r="FTL15" s="36"/>
      <c r="FTM15" s="36"/>
      <c r="FTN15" s="36"/>
      <c r="FTO15" s="36"/>
      <c r="FTP15" s="36"/>
      <c r="FTQ15" s="36"/>
      <c r="FTR15" s="36"/>
      <c r="FTS15" s="36"/>
      <c r="FTT15" s="36"/>
      <c r="FTU15" s="36"/>
      <c r="FTV15" s="36"/>
      <c r="FTW15" s="36"/>
      <c r="FTX15" s="36"/>
      <c r="FTY15" s="36"/>
      <c r="FTZ15" s="36"/>
      <c r="FUA15" s="36"/>
      <c r="FUB15" s="36"/>
      <c r="FUC15" s="36"/>
      <c r="FUD15" s="36"/>
      <c r="FUE15" s="36"/>
      <c r="FUF15" s="36"/>
      <c r="FUG15" s="36"/>
      <c r="FUH15" s="36"/>
      <c r="FUI15" s="36"/>
      <c r="FUJ15" s="36"/>
      <c r="FUK15" s="36"/>
      <c r="FUL15" s="36"/>
      <c r="FUM15" s="36"/>
      <c r="FUN15" s="36"/>
      <c r="FUO15" s="36"/>
      <c r="FUP15" s="36"/>
      <c r="FUQ15" s="36"/>
      <c r="FUR15" s="36"/>
      <c r="FUS15" s="36"/>
      <c r="FUT15" s="36"/>
      <c r="FUU15" s="36"/>
      <c r="FUV15" s="36"/>
      <c r="FUW15" s="36"/>
      <c r="FUX15" s="36"/>
      <c r="FUY15" s="36"/>
      <c r="FUZ15" s="36"/>
      <c r="FVA15" s="36"/>
      <c r="FVB15" s="36"/>
      <c r="FVC15" s="36"/>
      <c r="FVD15" s="36"/>
      <c r="FVE15" s="36"/>
      <c r="FVF15" s="36"/>
      <c r="FVG15" s="36"/>
      <c r="FVH15" s="36"/>
      <c r="FVI15" s="36"/>
      <c r="FVJ15" s="36"/>
      <c r="FVK15" s="36"/>
      <c r="FVL15" s="36"/>
      <c r="FVM15" s="36"/>
      <c r="FVN15" s="36"/>
      <c r="FVO15" s="36"/>
      <c r="FVP15" s="36"/>
      <c r="FVQ15" s="36"/>
      <c r="FVR15" s="36"/>
      <c r="FVS15" s="36"/>
      <c r="FVT15" s="36"/>
      <c r="FVU15" s="36"/>
      <c r="FVV15" s="36"/>
      <c r="FVW15" s="36"/>
      <c r="FVX15" s="36"/>
      <c r="FVY15" s="36"/>
      <c r="FVZ15" s="36"/>
      <c r="FWA15" s="36"/>
      <c r="FWB15" s="36"/>
      <c r="FWC15" s="36"/>
      <c r="FWD15" s="36"/>
      <c r="FWE15" s="36"/>
      <c r="FWF15" s="36"/>
      <c r="FWG15" s="36"/>
      <c r="FWH15" s="36"/>
      <c r="FWI15" s="36"/>
      <c r="FWJ15" s="36"/>
      <c r="FWK15" s="36"/>
      <c r="FWL15" s="36"/>
      <c r="FWM15" s="36"/>
      <c r="FWN15" s="36"/>
      <c r="FWO15" s="36"/>
      <c r="FWP15" s="36"/>
      <c r="FWQ15" s="36"/>
      <c r="FWR15" s="36"/>
      <c r="FWS15" s="36"/>
      <c r="FWT15" s="36"/>
      <c r="FWU15" s="36"/>
      <c r="FWV15" s="36"/>
      <c r="FWW15" s="36"/>
      <c r="FWX15" s="36"/>
      <c r="FWY15" s="36"/>
      <c r="FWZ15" s="36"/>
      <c r="FXA15" s="36"/>
      <c r="FXB15" s="36"/>
      <c r="FXC15" s="36"/>
      <c r="FXD15" s="36"/>
      <c r="FXE15" s="36"/>
      <c r="FXF15" s="36"/>
      <c r="FXG15" s="36"/>
      <c r="FXH15" s="36"/>
      <c r="FXI15" s="36"/>
      <c r="FXJ15" s="36"/>
      <c r="FXK15" s="36"/>
      <c r="FXL15" s="36"/>
      <c r="FXM15" s="36"/>
      <c r="FXN15" s="36"/>
      <c r="FXO15" s="36"/>
      <c r="FXP15" s="36"/>
      <c r="FXQ15" s="36"/>
      <c r="FXR15" s="36"/>
      <c r="FXS15" s="36"/>
      <c r="FXT15" s="36"/>
      <c r="FXU15" s="36"/>
      <c r="FXV15" s="36"/>
      <c r="FXW15" s="36"/>
      <c r="FXX15" s="36"/>
      <c r="FXY15" s="36"/>
      <c r="FXZ15" s="36"/>
      <c r="FYA15" s="36"/>
      <c r="FYB15" s="36"/>
      <c r="FYC15" s="36"/>
      <c r="FYD15" s="36"/>
      <c r="FYE15" s="36"/>
      <c r="FYF15" s="36"/>
      <c r="FYG15" s="36"/>
      <c r="FYH15" s="36"/>
      <c r="FYI15" s="36"/>
      <c r="FYJ15" s="36"/>
      <c r="FYK15" s="36"/>
      <c r="FYL15" s="36"/>
      <c r="FYM15" s="36"/>
      <c r="FYN15" s="36"/>
      <c r="FYO15" s="36"/>
      <c r="FYP15" s="36"/>
      <c r="FYQ15" s="36"/>
      <c r="FYR15" s="36"/>
      <c r="FYS15" s="36"/>
      <c r="FYT15" s="36"/>
      <c r="FYU15" s="36"/>
      <c r="FYV15" s="36"/>
      <c r="FYW15" s="36"/>
      <c r="FYX15" s="36"/>
      <c r="FYY15" s="36"/>
      <c r="FYZ15" s="36"/>
      <c r="FZA15" s="36"/>
      <c r="FZB15" s="36"/>
      <c r="FZC15" s="36"/>
      <c r="FZD15" s="36"/>
      <c r="FZE15" s="36"/>
      <c r="FZF15" s="36"/>
      <c r="FZG15" s="36"/>
      <c r="FZH15" s="36"/>
      <c r="FZI15" s="36"/>
      <c r="FZJ15" s="36"/>
      <c r="FZK15" s="36"/>
      <c r="FZL15" s="36"/>
      <c r="FZM15" s="36"/>
      <c r="FZN15" s="36"/>
      <c r="FZO15" s="36"/>
      <c r="FZP15" s="36"/>
      <c r="FZQ15" s="36"/>
      <c r="FZR15" s="36"/>
      <c r="FZS15" s="36"/>
      <c r="FZT15" s="36"/>
      <c r="FZU15" s="36"/>
      <c r="FZV15" s="36"/>
      <c r="FZW15" s="36"/>
      <c r="FZX15" s="36"/>
      <c r="FZY15" s="36"/>
      <c r="FZZ15" s="36"/>
      <c r="GAA15" s="36"/>
      <c r="GAB15" s="36"/>
      <c r="GAC15" s="36"/>
      <c r="GAD15" s="36"/>
      <c r="GAE15" s="36"/>
      <c r="GAF15" s="36"/>
      <c r="GAG15" s="36"/>
      <c r="GAH15" s="36"/>
      <c r="GAI15" s="36"/>
      <c r="GAJ15" s="36"/>
      <c r="GAK15" s="36"/>
      <c r="GAL15" s="36"/>
      <c r="GAM15" s="36"/>
      <c r="GAN15" s="36"/>
      <c r="GAO15" s="36"/>
      <c r="GAP15" s="36"/>
      <c r="GAQ15" s="36"/>
      <c r="GAR15" s="36"/>
      <c r="GAS15" s="36"/>
      <c r="GAT15" s="36"/>
      <c r="GAU15" s="36"/>
      <c r="GAV15" s="36"/>
      <c r="GAW15" s="36"/>
      <c r="GAX15" s="36"/>
      <c r="GAY15" s="36"/>
      <c r="GAZ15" s="36"/>
      <c r="GBA15" s="36"/>
      <c r="GBB15" s="36"/>
      <c r="GBC15" s="36"/>
      <c r="GBD15" s="36"/>
      <c r="GBE15" s="36"/>
      <c r="GBF15" s="36"/>
      <c r="GBG15" s="36"/>
      <c r="GBH15" s="36"/>
      <c r="GBI15" s="36"/>
      <c r="GBJ15" s="36"/>
      <c r="GBK15" s="36"/>
      <c r="GBL15" s="36"/>
      <c r="GBM15" s="36"/>
      <c r="GBN15" s="36"/>
      <c r="GBO15" s="36"/>
      <c r="GBP15" s="36"/>
      <c r="GBQ15" s="36"/>
      <c r="GBR15" s="36"/>
      <c r="GBS15" s="36"/>
      <c r="GBT15" s="36"/>
      <c r="GBU15" s="36"/>
      <c r="GBV15" s="36"/>
      <c r="GBW15" s="36"/>
      <c r="GBX15" s="36"/>
      <c r="GBY15" s="36"/>
      <c r="GBZ15" s="36"/>
      <c r="GCA15" s="36"/>
      <c r="GCB15" s="36"/>
      <c r="GCC15" s="36"/>
      <c r="GCD15" s="36"/>
      <c r="GCE15" s="36"/>
      <c r="GCF15" s="36"/>
      <c r="GCG15" s="36"/>
      <c r="GCH15" s="36"/>
      <c r="GCI15" s="36"/>
      <c r="GCJ15" s="36"/>
      <c r="GCK15" s="36"/>
      <c r="GCL15" s="36"/>
      <c r="GCM15" s="36"/>
      <c r="GCN15" s="36"/>
      <c r="GCO15" s="36"/>
      <c r="GCP15" s="36"/>
      <c r="GCQ15" s="36"/>
      <c r="GCR15" s="36"/>
      <c r="GCS15" s="36"/>
      <c r="GCT15" s="36"/>
      <c r="GCU15" s="36"/>
      <c r="GCV15" s="36"/>
      <c r="GCW15" s="36"/>
      <c r="GCX15" s="36"/>
      <c r="GCY15" s="36"/>
      <c r="GCZ15" s="36"/>
      <c r="GDA15" s="36"/>
      <c r="GDB15" s="36"/>
      <c r="GDC15" s="36"/>
      <c r="GDD15" s="36"/>
      <c r="GDE15" s="36"/>
      <c r="GDF15" s="36"/>
      <c r="GDG15" s="36"/>
      <c r="GDH15" s="36"/>
      <c r="GDI15" s="36"/>
      <c r="GDJ15" s="36"/>
      <c r="GDK15" s="36"/>
      <c r="GDL15" s="36"/>
      <c r="GDM15" s="36"/>
      <c r="GDN15" s="36"/>
      <c r="GDO15" s="36"/>
      <c r="GDP15" s="36"/>
      <c r="GDQ15" s="36"/>
      <c r="GDR15" s="36"/>
      <c r="GDS15" s="36"/>
      <c r="GDT15" s="36"/>
      <c r="GDU15" s="36"/>
      <c r="GDV15" s="36"/>
      <c r="GDW15" s="36"/>
      <c r="GDX15" s="36"/>
      <c r="GDY15" s="36"/>
      <c r="GDZ15" s="36"/>
      <c r="GEA15" s="36"/>
      <c r="GEB15" s="36"/>
      <c r="GEC15" s="36"/>
      <c r="GED15" s="36"/>
      <c r="GEE15" s="36"/>
      <c r="GEF15" s="36"/>
      <c r="GEG15" s="36"/>
      <c r="GEH15" s="36"/>
      <c r="GEI15" s="36"/>
      <c r="GEJ15" s="36"/>
      <c r="GEK15" s="36"/>
      <c r="GEL15" s="36"/>
      <c r="GEM15" s="36"/>
      <c r="GEN15" s="36"/>
      <c r="GEO15" s="36"/>
      <c r="GEP15" s="36"/>
      <c r="GEQ15" s="36"/>
      <c r="GER15" s="36"/>
      <c r="GES15" s="36"/>
      <c r="GET15" s="36"/>
      <c r="GEU15" s="36"/>
      <c r="GEV15" s="36"/>
      <c r="GEW15" s="36"/>
      <c r="GEX15" s="36"/>
      <c r="GEY15" s="36"/>
      <c r="GEZ15" s="36"/>
      <c r="GFA15" s="36"/>
      <c r="GFB15" s="36"/>
      <c r="GFC15" s="36"/>
      <c r="GFD15" s="36"/>
      <c r="GFE15" s="36"/>
      <c r="GFF15" s="36"/>
      <c r="GFG15" s="36"/>
      <c r="GFH15" s="36"/>
      <c r="GFI15" s="36"/>
      <c r="GFJ15" s="36"/>
      <c r="GFK15" s="36"/>
      <c r="GFL15" s="36"/>
      <c r="GFM15" s="36"/>
      <c r="GFN15" s="36"/>
      <c r="GFO15" s="36"/>
      <c r="GFP15" s="36"/>
      <c r="GFQ15" s="36"/>
      <c r="GFR15" s="36"/>
      <c r="GFS15" s="36"/>
      <c r="GFT15" s="36"/>
      <c r="GFU15" s="36"/>
      <c r="GFV15" s="36"/>
      <c r="GFW15" s="36"/>
      <c r="GFX15" s="36"/>
      <c r="GFY15" s="36"/>
      <c r="GFZ15" s="36"/>
      <c r="GGA15" s="36"/>
      <c r="GGB15" s="36"/>
      <c r="GGC15" s="36"/>
      <c r="GGD15" s="36"/>
      <c r="GGE15" s="36"/>
      <c r="GGF15" s="36"/>
      <c r="GGG15" s="36"/>
      <c r="GGH15" s="36"/>
      <c r="GGI15" s="36"/>
      <c r="GGJ15" s="36"/>
      <c r="GGK15" s="36"/>
      <c r="GGL15" s="36"/>
      <c r="GGM15" s="36"/>
      <c r="GGN15" s="36"/>
      <c r="GGO15" s="36"/>
      <c r="GGP15" s="36"/>
      <c r="GGQ15" s="36"/>
      <c r="GGR15" s="36"/>
      <c r="GGS15" s="36"/>
      <c r="GGT15" s="36"/>
      <c r="GGU15" s="36"/>
      <c r="GGV15" s="36"/>
      <c r="GGW15" s="36"/>
      <c r="GGX15" s="36"/>
      <c r="GGY15" s="36"/>
      <c r="GGZ15" s="36"/>
      <c r="GHA15" s="36"/>
      <c r="GHB15" s="36"/>
      <c r="GHC15" s="36"/>
      <c r="GHD15" s="36"/>
      <c r="GHE15" s="36"/>
      <c r="GHF15" s="36"/>
      <c r="GHG15" s="36"/>
      <c r="GHH15" s="36"/>
      <c r="GHI15" s="36"/>
      <c r="GHJ15" s="36"/>
      <c r="GHK15" s="36"/>
      <c r="GHL15" s="36"/>
      <c r="GHM15" s="36"/>
      <c r="GHN15" s="36"/>
      <c r="GHO15" s="36"/>
      <c r="GHP15" s="36"/>
      <c r="GHQ15" s="36"/>
      <c r="GHR15" s="36"/>
      <c r="GHS15" s="36"/>
      <c r="GHT15" s="36"/>
      <c r="GHU15" s="36"/>
      <c r="GHV15" s="36"/>
      <c r="GHW15" s="36"/>
      <c r="GHX15" s="36"/>
      <c r="GHY15" s="36"/>
      <c r="GHZ15" s="36"/>
      <c r="GIA15" s="36"/>
      <c r="GIB15" s="36"/>
      <c r="GIC15" s="36"/>
      <c r="GID15" s="36"/>
      <c r="GIE15" s="36"/>
      <c r="GIF15" s="36"/>
      <c r="GIG15" s="36"/>
      <c r="GIH15" s="36"/>
      <c r="GII15" s="36"/>
      <c r="GIJ15" s="36"/>
      <c r="GIK15" s="36"/>
      <c r="GIL15" s="36"/>
      <c r="GIM15" s="36"/>
      <c r="GIN15" s="36"/>
      <c r="GIO15" s="36"/>
      <c r="GIP15" s="36"/>
      <c r="GIQ15" s="36"/>
      <c r="GIR15" s="36"/>
      <c r="GIS15" s="36"/>
      <c r="GIT15" s="36"/>
      <c r="GIU15" s="36"/>
      <c r="GIV15" s="36"/>
      <c r="GIW15" s="36"/>
      <c r="GIX15" s="36"/>
      <c r="GIY15" s="36"/>
      <c r="GIZ15" s="36"/>
      <c r="GJA15" s="36"/>
      <c r="GJB15" s="36"/>
      <c r="GJC15" s="36"/>
      <c r="GJD15" s="36"/>
      <c r="GJE15" s="36"/>
      <c r="GJF15" s="36"/>
      <c r="GJG15" s="36"/>
      <c r="GJH15" s="36"/>
      <c r="GJI15" s="36"/>
      <c r="GJJ15" s="36"/>
      <c r="GJK15" s="36"/>
      <c r="GJL15" s="36"/>
      <c r="GJM15" s="36"/>
      <c r="GJN15" s="36"/>
      <c r="GJO15" s="36"/>
      <c r="GJP15" s="36"/>
      <c r="GJQ15" s="36"/>
      <c r="GJR15" s="36"/>
      <c r="GJS15" s="36"/>
      <c r="GJT15" s="36"/>
      <c r="GJU15" s="36"/>
      <c r="GJV15" s="36"/>
      <c r="GJW15" s="36"/>
      <c r="GJX15" s="36"/>
      <c r="GJY15" s="36"/>
      <c r="GJZ15" s="36"/>
      <c r="GKA15" s="36"/>
      <c r="GKB15" s="36"/>
      <c r="GKC15" s="36"/>
      <c r="GKD15" s="36"/>
      <c r="GKE15" s="36"/>
      <c r="GKF15" s="36"/>
      <c r="GKG15" s="36"/>
      <c r="GKH15" s="36"/>
      <c r="GKI15" s="36"/>
      <c r="GKJ15" s="36"/>
      <c r="GKK15" s="36"/>
      <c r="GKL15" s="36"/>
      <c r="GKM15" s="36"/>
      <c r="GKN15" s="36"/>
      <c r="GKO15" s="36"/>
      <c r="GKP15" s="36"/>
      <c r="GKQ15" s="36"/>
      <c r="GKR15" s="36"/>
      <c r="GKS15" s="36"/>
      <c r="GKT15" s="36"/>
      <c r="GKU15" s="36"/>
      <c r="GKV15" s="36"/>
      <c r="GKW15" s="36"/>
      <c r="GKX15" s="36"/>
      <c r="GKY15" s="36"/>
      <c r="GKZ15" s="36"/>
      <c r="GLA15" s="36"/>
      <c r="GLB15" s="36"/>
      <c r="GLC15" s="36"/>
      <c r="GLD15" s="36"/>
      <c r="GLE15" s="36"/>
      <c r="GLF15" s="36"/>
      <c r="GLG15" s="36"/>
      <c r="GLH15" s="36"/>
      <c r="GLI15" s="36"/>
      <c r="GLJ15" s="36"/>
      <c r="GLK15" s="36"/>
      <c r="GLL15" s="36"/>
      <c r="GLM15" s="36"/>
      <c r="GLN15" s="36"/>
      <c r="GLO15" s="36"/>
      <c r="GLP15" s="36"/>
      <c r="GLQ15" s="36"/>
      <c r="GLR15" s="36"/>
      <c r="GLS15" s="36"/>
      <c r="GLT15" s="36"/>
      <c r="GLU15" s="36"/>
      <c r="GLV15" s="36"/>
      <c r="GLW15" s="36"/>
      <c r="GLX15" s="36"/>
      <c r="GLY15" s="36"/>
      <c r="GLZ15" s="36"/>
      <c r="GMA15" s="36"/>
      <c r="GMB15" s="36"/>
      <c r="GMC15" s="36"/>
      <c r="GMD15" s="36"/>
      <c r="GME15" s="36"/>
      <c r="GMF15" s="36"/>
      <c r="GMG15" s="36"/>
      <c r="GMH15" s="36"/>
      <c r="GMI15" s="36"/>
      <c r="GMJ15" s="36"/>
      <c r="GMK15" s="36"/>
      <c r="GML15" s="36"/>
      <c r="GMM15" s="36"/>
      <c r="GMN15" s="36"/>
      <c r="GMO15" s="36"/>
      <c r="GMP15" s="36"/>
      <c r="GMQ15" s="36"/>
      <c r="GMR15" s="36"/>
      <c r="GMS15" s="36"/>
      <c r="GMT15" s="36"/>
      <c r="GMU15" s="36"/>
      <c r="GMV15" s="36"/>
      <c r="GMW15" s="36"/>
      <c r="GMX15" s="36"/>
      <c r="GMY15" s="36"/>
      <c r="GMZ15" s="36"/>
      <c r="GNA15" s="36"/>
      <c r="GNB15" s="36"/>
      <c r="GNC15" s="36"/>
      <c r="GND15" s="36"/>
      <c r="GNE15" s="36"/>
      <c r="GNF15" s="36"/>
      <c r="GNG15" s="36"/>
      <c r="GNH15" s="36"/>
      <c r="GNI15" s="36"/>
      <c r="GNJ15" s="36"/>
      <c r="GNK15" s="36"/>
      <c r="GNL15" s="36"/>
      <c r="GNM15" s="36"/>
      <c r="GNN15" s="36"/>
      <c r="GNO15" s="36"/>
      <c r="GNP15" s="36"/>
      <c r="GNQ15" s="36"/>
      <c r="GNR15" s="36"/>
      <c r="GNS15" s="36"/>
      <c r="GNT15" s="36"/>
      <c r="GNU15" s="36"/>
      <c r="GNV15" s="36"/>
      <c r="GNW15" s="36"/>
      <c r="GNX15" s="36"/>
      <c r="GNY15" s="36"/>
      <c r="GNZ15" s="36"/>
      <c r="GOA15" s="36"/>
      <c r="GOB15" s="36"/>
      <c r="GOC15" s="36"/>
      <c r="GOD15" s="36"/>
      <c r="GOE15" s="36"/>
      <c r="GOF15" s="36"/>
      <c r="GOG15" s="36"/>
      <c r="GOH15" s="36"/>
      <c r="GOI15" s="36"/>
      <c r="GOJ15" s="36"/>
      <c r="GOK15" s="36"/>
      <c r="GOL15" s="36"/>
      <c r="GOM15" s="36"/>
      <c r="GON15" s="36"/>
      <c r="GOO15" s="36"/>
      <c r="GOP15" s="36"/>
      <c r="GOQ15" s="36"/>
      <c r="GOR15" s="36"/>
      <c r="GOS15" s="36"/>
      <c r="GOT15" s="36"/>
      <c r="GOU15" s="36"/>
      <c r="GOV15" s="36"/>
      <c r="GOW15" s="36"/>
      <c r="GOX15" s="36"/>
      <c r="GOY15" s="36"/>
      <c r="GOZ15" s="36"/>
      <c r="GPA15" s="36"/>
      <c r="GPB15" s="36"/>
      <c r="GPC15" s="36"/>
      <c r="GPD15" s="36"/>
      <c r="GPE15" s="36"/>
      <c r="GPF15" s="36"/>
      <c r="GPG15" s="36"/>
      <c r="GPH15" s="36"/>
      <c r="GPI15" s="36"/>
      <c r="GPJ15" s="36"/>
      <c r="GPK15" s="36"/>
      <c r="GPL15" s="36"/>
      <c r="GPM15" s="36"/>
      <c r="GPN15" s="36"/>
      <c r="GPO15" s="36"/>
      <c r="GPP15" s="36"/>
      <c r="GPQ15" s="36"/>
      <c r="GPR15" s="36"/>
      <c r="GPS15" s="36"/>
      <c r="GPT15" s="36"/>
      <c r="GPU15" s="36"/>
      <c r="GPV15" s="36"/>
      <c r="GPW15" s="36"/>
      <c r="GPX15" s="36"/>
      <c r="GPY15" s="36"/>
      <c r="GPZ15" s="36"/>
      <c r="GQA15" s="36"/>
      <c r="GQB15" s="36"/>
      <c r="GQC15" s="36"/>
      <c r="GQD15" s="36"/>
      <c r="GQE15" s="36"/>
      <c r="GQF15" s="36"/>
      <c r="GQG15" s="36"/>
      <c r="GQH15" s="36"/>
      <c r="GQI15" s="36"/>
      <c r="GQJ15" s="36"/>
      <c r="GQK15" s="36"/>
      <c r="GQL15" s="36"/>
      <c r="GQM15" s="36"/>
      <c r="GQN15" s="36"/>
      <c r="GQO15" s="36"/>
      <c r="GQP15" s="36"/>
      <c r="GQQ15" s="36"/>
      <c r="GQR15" s="36"/>
      <c r="GQS15" s="36"/>
      <c r="GQT15" s="36"/>
      <c r="GQU15" s="36"/>
      <c r="GQV15" s="36"/>
      <c r="GQW15" s="36"/>
      <c r="GQX15" s="36"/>
      <c r="GQY15" s="36"/>
      <c r="GQZ15" s="36"/>
      <c r="GRA15" s="36"/>
      <c r="GRB15" s="36"/>
      <c r="GRC15" s="36"/>
      <c r="GRD15" s="36"/>
      <c r="GRE15" s="36"/>
      <c r="GRF15" s="36"/>
      <c r="GRG15" s="36"/>
      <c r="GRH15" s="36"/>
      <c r="GRI15" s="36"/>
      <c r="GRJ15" s="36"/>
      <c r="GRK15" s="36"/>
      <c r="GRL15" s="36"/>
      <c r="GRM15" s="36"/>
      <c r="GRN15" s="36"/>
      <c r="GRO15" s="36"/>
      <c r="GRP15" s="36"/>
      <c r="GRQ15" s="36"/>
      <c r="GRR15" s="36"/>
      <c r="GRS15" s="36"/>
      <c r="GRT15" s="36"/>
      <c r="GRU15" s="36"/>
      <c r="GRV15" s="36"/>
      <c r="GRW15" s="36"/>
      <c r="GRX15" s="36"/>
      <c r="GRY15" s="36"/>
      <c r="GRZ15" s="36"/>
      <c r="GSA15" s="36"/>
      <c r="GSB15" s="36"/>
      <c r="GSC15" s="36"/>
      <c r="GSD15" s="36"/>
      <c r="GSE15" s="36"/>
      <c r="GSF15" s="36"/>
      <c r="GSG15" s="36"/>
      <c r="GSH15" s="36"/>
      <c r="GSI15" s="36"/>
      <c r="GSJ15" s="36"/>
      <c r="GSK15" s="36"/>
      <c r="GSL15" s="36"/>
      <c r="GSM15" s="36"/>
      <c r="GSN15" s="36"/>
      <c r="GSO15" s="36"/>
      <c r="GSP15" s="36"/>
      <c r="GSQ15" s="36"/>
      <c r="GSR15" s="36"/>
      <c r="GSS15" s="36"/>
      <c r="GST15" s="36"/>
      <c r="GSU15" s="36"/>
      <c r="GSV15" s="36"/>
      <c r="GSW15" s="36"/>
      <c r="GSX15" s="36"/>
      <c r="GSY15" s="36"/>
      <c r="GSZ15" s="36"/>
      <c r="GTA15" s="36"/>
      <c r="GTB15" s="36"/>
      <c r="GTC15" s="36"/>
      <c r="GTD15" s="36"/>
      <c r="GTE15" s="36"/>
      <c r="GTF15" s="36"/>
      <c r="GTG15" s="36"/>
      <c r="GTH15" s="36"/>
      <c r="GTI15" s="36"/>
      <c r="GTJ15" s="36"/>
      <c r="GTK15" s="36"/>
      <c r="GTL15" s="36"/>
      <c r="GTM15" s="36"/>
      <c r="GTN15" s="36"/>
      <c r="GTO15" s="36"/>
      <c r="GTP15" s="36"/>
      <c r="GTQ15" s="36"/>
      <c r="GTR15" s="36"/>
      <c r="GTS15" s="36"/>
      <c r="GTT15" s="36"/>
      <c r="GTU15" s="36"/>
      <c r="GTV15" s="36"/>
      <c r="GTW15" s="36"/>
      <c r="GTX15" s="36"/>
      <c r="GTY15" s="36"/>
      <c r="GTZ15" s="36"/>
      <c r="GUA15" s="36"/>
      <c r="GUB15" s="36"/>
      <c r="GUC15" s="36"/>
      <c r="GUD15" s="36"/>
      <c r="GUE15" s="36"/>
      <c r="GUF15" s="36"/>
      <c r="GUG15" s="36"/>
      <c r="GUH15" s="36"/>
      <c r="GUI15" s="36"/>
      <c r="GUJ15" s="36"/>
      <c r="GUK15" s="36"/>
      <c r="GUL15" s="36"/>
      <c r="GUM15" s="36"/>
      <c r="GUN15" s="36"/>
      <c r="GUO15" s="36"/>
      <c r="GUP15" s="36"/>
      <c r="GUQ15" s="36"/>
      <c r="GUR15" s="36"/>
      <c r="GUS15" s="36"/>
      <c r="GUT15" s="36"/>
      <c r="GUU15" s="36"/>
      <c r="GUV15" s="36"/>
      <c r="GUW15" s="36"/>
      <c r="GUX15" s="36"/>
      <c r="GUY15" s="36"/>
      <c r="GUZ15" s="36"/>
      <c r="GVA15" s="36"/>
      <c r="GVB15" s="36"/>
      <c r="GVC15" s="36"/>
      <c r="GVD15" s="36"/>
      <c r="GVE15" s="36"/>
      <c r="GVF15" s="36"/>
      <c r="GVG15" s="36"/>
      <c r="GVH15" s="36"/>
      <c r="GVI15" s="36"/>
      <c r="GVJ15" s="36"/>
      <c r="GVK15" s="36"/>
      <c r="GVL15" s="36"/>
      <c r="GVM15" s="36"/>
      <c r="GVN15" s="36"/>
      <c r="GVO15" s="36"/>
      <c r="GVP15" s="36"/>
      <c r="GVQ15" s="36"/>
      <c r="GVR15" s="36"/>
      <c r="GVS15" s="36"/>
      <c r="GVT15" s="36"/>
      <c r="GVU15" s="36"/>
      <c r="GVV15" s="36"/>
      <c r="GVW15" s="36"/>
      <c r="GVX15" s="36"/>
      <c r="GVY15" s="36"/>
      <c r="GVZ15" s="36"/>
      <c r="GWA15" s="36"/>
      <c r="GWB15" s="36"/>
      <c r="GWC15" s="36"/>
      <c r="GWD15" s="36"/>
      <c r="GWE15" s="36"/>
      <c r="GWF15" s="36"/>
      <c r="GWG15" s="36"/>
      <c r="GWH15" s="36"/>
      <c r="GWI15" s="36"/>
      <c r="GWJ15" s="36"/>
      <c r="GWK15" s="36"/>
      <c r="GWL15" s="36"/>
      <c r="GWM15" s="36"/>
      <c r="GWN15" s="36"/>
      <c r="GWO15" s="36"/>
      <c r="GWP15" s="36"/>
      <c r="GWQ15" s="36"/>
      <c r="GWR15" s="36"/>
      <c r="GWS15" s="36"/>
      <c r="GWT15" s="36"/>
      <c r="GWU15" s="36"/>
      <c r="GWV15" s="36"/>
      <c r="GWW15" s="36"/>
      <c r="GWX15" s="36"/>
      <c r="GWY15" s="36"/>
      <c r="GWZ15" s="36"/>
      <c r="GXA15" s="36"/>
      <c r="GXB15" s="36"/>
      <c r="GXC15" s="36"/>
      <c r="GXD15" s="36"/>
      <c r="GXE15" s="36"/>
      <c r="GXF15" s="36"/>
      <c r="GXG15" s="36"/>
      <c r="GXH15" s="36"/>
      <c r="GXI15" s="36"/>
      <c r="GXJ15" s="36"/>
      <c r="GXK15" s="36"/>
      <c r="GXL15" s="36"/>
      <c r="GXM15" s="36"/>
      <c r="GXN15" s="36"/>
      <c r="GXO15" s="36"/>
      <c r="GXP15" s="36"/>
      <c r="GXQ15" s="36"/>
      <c r="GXR15" s="36"/>
      <c r="GXS15" s="36"/>
      <c r="GXT15" s="36"/>
      <c r="GXU15" s="36"/>
      <c r="GXV15" s="36"/>
      <c r="GXW15" s="36"/>
      <c r="GXX15" s="36"/>
      <c r="GXY15" s="36"/>
      <c r="GXZ15" s="36"/>
      <c r="GYA15" s="36"/>
      <c r="GYB15" s="36"/>
      <c r="GYC15" s="36"/>
      <c r="GYD15" s="36"/>
      <c r="GYE15" s="36"/>
      <c r="GYF15" s="36"/>
      <c r="GYG15" s="36"/>
      <c r="GYH15" s="36"/>
      <c r="GYI15" s="36"/>
      <c r="GYJ15" s="36"/>
      <c r="GYK15" s="36"/>
      <c r="GYL15" s="36"/>
      <c r="GYM15" s="36"/>
      <c r="GYN15" s="36"/>
      <c r="GYO15" s="36"/>
      <c r="GYP15" s="36"/>
      <c r="GYQ15" s="36"/>
      <c r="GYR15" s="36"/>
      <c r="GYS15" s="36"/>
      <c r="GYT15" s="36"/>
      <c r="GYU15" s="36"/>
      <c r="GYV15" s="36"/>
      <c r="GYW15" s="36"/>
      <c r="GYX15" s="36"/>
      <c r="GYY15" s="36"/>
      <c r="GYZ15" s="36"/>
      <c r="GZA15" s="36"/>
      <c r="GZB15" s="36"/>
      <c r="GZC15" s="36"/>
      <c r="GZD15" s="36"/>
      <c r="GZE15" s="36"/>
      <c r="GZF15" s="36"/>
      <c r="GZG15" s="36"/>
      <c r="GZH15" s="36"/>
      <c r="GZI15" s="36"/>
      <c r="GZJ15" s="36"/>
      <c r="GZK15" s="36"/>
      <c r="GZL15" s="36"/>
      <c r="GZM15" s="36"/>
      <c r="GZN15" s="36"/>
      <c r="GZO15" s="36"/>
      <c r="GZP15" s="36"/>
      <c r="GZQ15" s="36"/>
      <c r="GZR15" s="36"/>
      <c r="GZS15" s="36"/>
      <c r="GZT15" s="36"/>
      <c r="GZU15" s="36"/>
      <c r="GZV15" s="36"/>
      <c r="GZW15" s="36"/>
      <c r="GZX15" s="36"/>
      <c r="GZY15" s="36"/>
      <c r="GZZ15" s="36"/>
      <c r="HAA15" s="36"/>
      <c r="HAB15" s="36"/>
      <c r="HAC15" s="36"/>
      <c r="HAD15" s="36"/>
      <c r="HAE15" s="36"/>
      <c r="HAF15" s="36"/>
      <c r="HAG15" s="36"/>
      <c r="HAH15" s="36"/>
      <c r="HAI15" s="36"/>
      <c r="HAJ15" s="36"/>
      <c r="HAK15" s="36"/>
      <c r="HAL15" s="36"/>
      <c r="HAM15" s="36"/>
      <c r="HAN15" s="36"/>
      <c r="HAO15" s="36"/>
      <c r="HAP15" s="36"/>
      <c r="HAQ15" s="36"/>
      <c r="HAR15" s="36"/>
      <c r="HAS15" s="36"/>
      <c r="HAT15" s="36"/>
      <c r="HAU15" s="36"/>
      <c r="HAV15" s="36"/>
      <c r="HAW15" s="36"/>
      <c r="HAX15" s="36"/>
      <c r="HAY15" s="36"/>
      <c r="HAZ15" s="36"/>
      <c r="HBA15" s="36"/>
      <c r="HBB15" s="36"/>
      <c r="HBC15" s="36"/>
      <c r="HBD15" s="36"/>
      <c r="HBE15" s="36"/>
      <c r="HBF15" s="36"/>
      <c r="HBG15" s="36"/>
      <c r="HBH15" s="36"/>
      <c r="HBI15" s="36"/>
      <c r="HBJ15" s="36"/>
      <c r="HBK15" s="36"/>
      <c r="HBL15" s="36"/>
      <c r="HBM15" s="36"/>
      <c r="HBN15" s="36"/>
      <c r="HBO15" s="36"/>
      <c r="HBP15" s="36"/>
      <c r="HBQ15" s="36"/>
      <c r="HBR15" s="36"/>
      <c r="HBS15" s="36"/>
      <c r="HBT15" s="36"/>
      <c r="HBU15" s="36"/>
      <c r="HBV15" s="36"/>
      <c r="HBW15" s="36"/>
      <c r="HBX15" s="36"/>
      <c r="HBY15" s="36"/>
      <c r="HBZ15" s="36"/>
      <c r="HCA15" s="36"/>
      <c r="HCB15" s="36"/>
      <c r="HCC15" s="36"/>
      <c r="HCD15" s="36"/>
      <c r="HCE15" s="36"/>
      <c r="HCF15" s="36"/>
      <c r="HCG15" s="36"/>
      <c r="HCH15" s="36"/>
      <c r="HCI15" s="36"/>
      <c r="HCJ15" s="36"/>
      <c r="HCK15" s="36"/>
      <c r="HCL15" s="36"/>
      <c r="HCM15" s="36"/>
      <c r="HCN15" s="36"/>
      <c r="HCO15" s="36"/>
      <c r="HCP15" s="36"/>
      <c r="HCQ15" s="36"/>
      <c r="HCR15" s="36"/>
      <c r="HCS15" s="36"/>
      <c r="HCT15" s="36"/>
      <c r="HCU15" s="36"/>
      <c r="HCV15" s="36"/>
      <c r="HCW15" s="36"/>
      <c r="HCX15" s="36"/>
      <c r="HCY15" s="36"/>
      <c r="HCZ15" s="36"/>
      <c r="HDA15" s="36"/>
      <c r="HDB15" s="36"/>
      <c r="HDC15" s="36"/>
      <c r="HDD15" s="36"/>
      <c r="HDE15" s="36"/>
      <c r="HDF15" s="36"/>
      <c r="HDG15" s="36"/>
      <c r="HDH15" s="36"/>
      <c r="HDI15" s="36"/>
      <c r="HDJ15" s="36"/>
      <c r="HDK15" s="36"/>
      <c r="HDL15" s="36"/>
      <c r="HDM15" s="36"/>
      <c r="HDN15" s="36"/>
      <c r="HDO15" s="36"/>
      <c r="HDP15" s="36"/>
      <c r="HDQ15" s="36"/>
      <c r="HDR15" s="36"/>
      <c r="HDS15" s="36"/>
      <c r="HDT15" s="36"/>
      <c r="HDU15" s="36"/>
      <c r="HDV15" s="36"/>
      <c r="HDW15" s="36"/>
      <c r="HDX15" s="36"/>
      <c r="HDY15" s="36"/>
      <c r="HDZ15" s="36"/>
      <c r="HEA15" s="36"/>
      <c r="HEB15" s="36"/>
      <c r="HEC15" s="36"/>
      <c r="HED15" s="36"/>
      <c r="HEE15" s="36"/>
      <c r="HEF15" s="36"/>
      <c r="HEG15" s="36"/>
      <c r="HEH15" s="36"/>
      <c r="HEI15" s="36"/>
      <c r="HEJ15" s="36"/>
      <c r="HEK15" s="36"/>
      <c r="HEL15" s="36"/>
      <c r="HEM15" s="36"/>
      <c r="HEN15" s="36"/>
      <c r="HEO15" s="36"/>
      <c r="HEP15" s="36"/>
      <c r="HEQ15" s="36"/>
      <c r="HER15" s="36"/>
      <c r="HES15" s="36"/>
      <c r="HET15" s="36"/>
      <c r="HEU15" s="36"/>
      <c r="HEV15" s="36"/>
      <c r="HEW15" s="36"/>
      <c r="HEX15" s="36"/>
      <c r="HEY15" s="36"/>
      <c r="HEZ15" s="36"/>
      <c r="HFA15" s="36"/>
      <c r="HFB15" s="36"/>
      <c r="HFC15" s="36"/>
      <c r="HFD15" s="36"/>
      <c r="HFE15" s="36"/>
      <c r="HFF15" s="36"/>
      <c r="HFG15" s="36"/>
      <c r="HFH15" s="36"/>
      <c r="HFI15" s="36"/>
      <c r="HFJ15" s="36"/>
      <c r="HFK15" s="36"/>
      <c r="HFL15" s="36"/>
      <c r="HFM15" s="36"/>
      <c r="HFN15" s="36"/>
      <c r="HFO15" s="36"/>
      <c r="HFP15" s="36"/>
      <c r="HFQ15" s="36"/>
      <c r="HFR15" s="36"/>
      <c r="HFS15" s="36"/>
      <c r="HFT15" s="36"/>
      <c r="HFU15" s="36"/>
      <c r="HFV15" s="36"/>
      <c r="HFW15" s="36"/>
      <c r="HFX15" s="36"/>
      <c r="HFY15" s="36"/>
      <c r="HFZ15" s="36"/>
      <c r="HGA15" s="36"/>
      <c r="HGB15" s="36"/>
      <c r="HGC15" s="36"/>
      <c r="HGD15" s="36"/>
      <c r="HGE15" s="36"/>
      <c r="HGF15" s="36"/>
      <c r="HGG15" s="36"/>
      <c r="HGH15" s="36"/>
      <c r="HGI15" s="36"/>
      <c r="HGJ15" s="36"/>
      <c r="HGK15" s="36"/>
      <c r="HGL15" s="36"/>
      <c r="HGM15" s="36"/>
      <c r="HGN15" s="36"/>
      <c r="HGO15" s="36"/>
      <c r="HGP15" s="36"/>
      <c r="HGQ15" s="36"/>
      <c r="HGR15" s="36"/>
      <c r="HGS15" s="36"/>
      <c r="HGT15" s="36"/>
      <c r="HGU15" s="36"/>
      <c r="HGV15" s="36"/>
      <c r="HGW15" s="36"/>
      <c r="HGX15" s="36"/>
      <c r="HGY15" s="36"/>
      <c r="HGZ15" s="36"/>
      <c r="HHA15" s="36"/>
      <c r="HHB15" s="36"/>
      <c r="HHC15" s="36"/>
      <c r="HHD15" s="36"/>
      <c r="HHE15" s="36"/>
      <c r="HHF15" s="36"/>
      <c r="HHG15" s="36"/>
      <c r="HHH15" s="36"/>
      <c r="HHI15" s="36"/>
      <c r="HHJ15" s="36"/>
      <c r="HHK15" s="36"/>
      <c r="HHL15" s="36"/>
      <c r="HHM15" s="36"/>
      <c r="HHN15" s="36"/>
      <c r="HHO15" s="36"/>
      <c r="HHP15" s="36"/>
      <c r="HHQ15" s="36"/>
      <c r="HHR15" s="36"/>
      <c r="HHS15" s="36"/>
      <c r="HHT15" s="36"/>
      <c r="HHU15" s="36"/>
      <c r="HHV15" s="36"/>
      <c r="HHW15" s="36"/>
      <c r="HHX15" s="36"/>
      <c r="HHY15" s="36"/>
      <c r="HHZ15" s="36"/>
      <c r="HIA15" s="36"/>
      <c r="HIB15" s="36"/>
      <c r="HIC15" s="36"/>
      <c r="HID15" s="36"/>
      <c r="HIE15" s="36"/>
      <c r="HIF15" s="36"/>
      <c r="HIG15" s="36"/>
      <c r="HIH15" s="36"/>
      <c r="HII15" s="36"/>
      <c r="HIJ15" s="36"/>
      <c r="HIK15" s="36"/>
      <c r="HIL15" s="36"/>
      <c r="HIM15" s="36"/>
      <c r="HIN15" s="36"/>
      <c r="HIO15" s="36"/>
      <c r="HIP15" s="36"/>
      <c r="HIQ15" s="36"/>
      <c r="HIR15" s="36"/>
      <c r="HIS15" s="36"/>
      <c r="HIT15" s="36"/>
      <c r="HIU15" s="36"/>
      <c r="HIV15" s="36"/>
      <c r="HIW15" s="36"/>
      <c r="HIX15" s="36"/>
      <c r="HIY15" s="36"/>
      <c r="HIZ15" s="36"/>
      <c r="HJA15" s="36"/>
      <c r="HJB15" s="36"/>
      <c r="HJC15" s="36"/>
      <c r="HJD15" s="36"/>
      <c r="HJE15" s="36"/>
      <c r="HJF15" s="36"/>
      <c r="HJG15" s="36"/>
      <c r="HJH15" s="36"/>
      <c r="HJI15" s="36"/>
      <c r="HJJ15" s="36"/>
      <c r="HJK15" s="36"/>
      <c r="HJL15" s="36"/>
      <c r="HJM15" s="36"/>
      <c r="HJN15" s="36"/>
      <c r="HJO15" s="36"/>
      <c r="HJP15" s="36"/>
      <c r="HJQ15" s="36"/>
      <c r="HJR15" s="36"/>
      <c r="HJS15" s="36"/>
      <c r="HJT15" s="36"/>
      <c r="HJU15" s="36"/>
      <c r="HJV15" s="36"/>
      <c r="HJW15" s="36"/>
      <c r="HJX15" s="36"/>
      <c r="HJY15" s="36"/>
      <c r="HJZ15" s="36"/>
      <c r="HKA15" s="36"/>
      <c r="HKB15" s="36"/>
      <c r="HKC15" s="36"/>
      <c r="HKD15" s="36"/>
      <c r="HKE15" s="36"/>
      <c r="HKF15" s="36"/>
      <c r="HKG15" s="36"/>
      <c r="HKH15" s="36"/>
      <c r="HKI15" s="36"/>
      <c r="HKJ15" s="36"/>
      <c r="HKK15" s="36"/>
      <c r="HKL15" s="36"/>
      <c r="HKM15" s="36"/>
      <c r="HKN15" s="36"/>
      <c r="HKO15" s="36"/>
      <c r="HKP15" s="36"/>
      <c r="HKQ15" s="36"/>
      <c r="HKR15" s="36"/>
      <c r="HKS15" s="36"/>
      <c r="HKT15" s="36"/>
      <c r="HKU15" s="36"/>
      <c r="HKV15" s="36"/>
      <c r="HKW15" s="36"/>
      <c r="HKX15" s="36"/>
      <c r="HKY15" s="36"/>
      <c r="HKZ15" s="36"/>
      <c r="HLA15" s="36"/>
      <c r="HLB15" s="36"/>
      <c r="HLC15" s="36"/>
      <c r="HLD15" s="36"/>
      <c r="HLE15" s="36"/>
      <c r="HLF15" s="36"/>
      <c r="HLG15" s="36"/>
      <c r="HLH15" s="36"/>
      <c r="HLI15" s="36"/>
      <c r="HLJ15" s="36"/>
      <c r="HLK15" s="36"/>
      <c r="HLL15" s="36"/>
      <c r="HLM15" s="36"/>
      <c r="HLN15" s="36"/>
      <c r="HLO15" s="36"/>
      <c r="HLP15" s="36"/>
      <c r="HLQ15" s="36"/>
      <c r="HLR15" s="36"/>
      <c r="HLS15" s="36"/>
      <c r="HLT15" s="36"/>
      <c r="HLU15" s="36"/>
      <c r="HLV15" s="36"/>
      <c r="HLW15" s="36"/>
      <c r="HLX15" s="36"/>
      <c r="HLY15" s="36"/>
      <c r="HLZ15" s="36"/>
      <c r="HMA15" s="36"/>
      <c r="HMB15" s="36"/>
      <c r="HMC15" s="36"/>
      <c r="HMD15" s="36"/>
      <c r="HME15" s="36"/>
      <c r="HMF15" s="36"/>
      <c r="HMG15" s="36"/>
      <c r="HMH15" s="36"/>
      <c r="HMI15" s="36"/>
      <c r="HMJ15" s="36"/>
      <c r="HMK15" s="36"/>
      <c r="HML15" s="36"/>
      <c r="HMM15" s="36"/>
      <c r="HMN15" s="36"/>
      <c r="HMO15" s="36"/>
      <c r="HMP15" s="36"/>
      <c r="HMQ15" s="36"/>
      <c r="HMR15" s="36"/>
      <c r="HMS15" s="36"/>
      <c r="HMT15" s="36"/>
      <c r="HMU15" s="36"/>
      <c r="HMV15" s="36"/>
      <c r="HMW15" s="36"/>
      <c r="HMX15" s="36"/>
      <c r="HMY15" s="36"/>
      <c r="HMZ15" s="36"/>
      <c r="HNA15" s="36"/>
      <c r="HNB15" s="36"/>
      <c r="HNC15" s="36"/>
      <c r="HND15" s="36"/>
      <c r="HNE15" s="36"/>
      <c r="HNF15" s="36"/>
      <c r="HNG15" s="36"/>
      <c r="HNH15" s="36"/>
      <c r="HNI15" s="36"/>
      <c r="HNJ15" s="36"/>
      <c r="HNK15" s="36"/>
      <c r="HNL15" s="36"/>
      <c r="HNM15" s="36"/>
      <c r="HNN15" s="36"/>
      <c r="HNO15" s="36"/>
      <c r="HNP15" s="36"/>
      <c r="HNQ15" s="36"/>
      <c r="HNR15" s="36"/>
      <c r="HNS15" s="36"/>
      <c r="HNT15" s="36"/>
      <c r="HNU15" s="36"/>
      <c r="HNV15" s="36"/>
      <c r="HNW15" s="36"/>
      <c r="HNX15" s="36"/>
      <c r="HNY15" s="36"/>
      <c r="HNZ15" s="36"/>
      <c r="HOA15" s="36"/>
      <c r="HOB15" s="36"/>
      <c r="HOC15" s="36"/>
      <c r="HOD15" s="36"/>
      <c r="HOE15" s="36"/>
      <c r="HOF15" s="36"/>
      <c r="HOG15" s="36"/>
      <c r="HOH15" s="36"/>
      <c r="HOI15" s="36"/>
      <c r="HOJ15" s="36"/>
      <c r="HOK15" s="36"/>
      <c r="HOL15" s="36"/>
      <c r="HOM15" s="36"/>
      <c r="HON15" s="36"/>
      <c r="HOO15" s="36"/>
      <c r="HOP15" s="36"/>
      <c r="HOQ15" s="36"/>
      <c r="HOR15" s="36"/>
      <c r="HOS15" s="36"/>
      <c r="HOT15" s="36"/>
      <c r="HOU15" s="36"/>
      <c r="HOV15" s="36"/>
      <c r="HOW15" s="36"/>
      <c r="HOX15" s="36"/>
      <c r="HOY15" s="36"/>
      <c r="HOZ15" s="36"/>
      <c r="HPA15" s="36"/>
      <c r="HPB15" s="36"/>
      <c r="HPC15" s="36"/>
      <c r="HPD15" s="36"/>
      <c r="HPE15" s="36"/>
      <c r="HPF15" s="36"/>
      <c r="HPG15" s="36"/>
      <c r="HPH15" s="36"/>
      <c r="HPI15" s="36"/>
      <c r="HPJ15" s="36"/>
      <c r="HPK15" s="36"/>
      <c r="HPL15" s="36"/>
      <c r="HPM15" s="36"/>
      <c r="HPN15" s="36"/>
      <c r="HPO15" s="36"/>
      <c r="HPP15" s="36"/>
      <c r="HPQ15" s="36"/>
      <c r="HPR15" s="36"/>
      <c r="HPS15" s="36"/>
      <c r="HPT15" s="36"/>
      <c r="HPU15" s="36"/>
      <c r="HPV15" s="36"/>
      <c r="HPW15" s="36"/>
      <c r="HPX15" s="36"/>
      <c r="HPY15" s="36"/>
      <c r="HPZ15" s="36"/>
      <c r="HQA15" s="36"/>
      <c r="HQB15" s="36"/>
      <c r="HQC15" s="36"/>
      <c r="HQD15" s="36"/>
      <c r="HQE15" s="36"/>
      <c r="HQF15" s="36"/>
      <c r="HQG15" s="36"/>
      <c r="HQH15" s="36"/>
      <c r="HQI15" s="36"/>
      <c r="HQJ15" s="36"/>
      <c r="HQK15" s="36"/>
      <c r="HQL15" s="36"/>
      <c r="HQM15" s="36"/>
      <c r="HQN15" s="36"/>
      <c r="HQO15" s="36"/>
      <c r="HQP15" s="36"/>
      <c r="HQQ15" s="36"/>
      <c r="HQR15" s="36"/>
      <c r="HQS15" s="36"/>
      <c r="HQT15" s="36"/>
      <c r="HQU15" s="36"/>
      <c r="HQV15" s="36"/>
      <c r="HQW15" s="36"/>
      <c r="HQX15" s="36"/>
      <c r="HQY15" s="36"/>
      <c r="HQZ15" s="36"/>
      <c r="HRA15" s="36"/>
      <c r="HRB15" s="36"/>
      <c r="HRC15" s="36"/>
      <c r="HRD15" s="36"/>
      <c r="HRE15" s="36"/>
      <c r="HRF15" s="36"/>
      <c r="HRG15" s="36"/>
      <c r="HRH15" s="36"/>
      <c r="HRI15" s="36"/>
      <c r="HRJ15" s="36"/>
      <c r="HRK15" s="36"/>
      <c r="HRL15" s="36"/>
      <c r="HRM15" s="36"/>
      <c r="HRN15" s="36"/>
      <c r="HRO15" s="36"/>
      <c r="HRP15" s="36"/>
      <c r="HRQ15" s="36"/>
      <c r="HRR15" s="36"/>
      <c r="HRS15" s="36"/>
      <c r="HRT15" s="36"/>
      <c r="HRU15" s="36"/>
      <c r="HRV15" s="36"/>
      <c r="HRW15" s="36"/>
      <c r="HRX15" s="36"/>
      <c r="HRY15" s="36"/>
      <c r="HRZ15" s="36"/>
      <c r="HSA15" s="36"/>
      <c r="HSB15" s="36"/>
      <c r="HSC15" s="36"/>
      <c r="HSD15" s="36"/>
      <c r="HSE15" s="36"/>
      <c r="HSF15" s="36"/>
      <c r="HSG15" s="36"/>
      <c r="HSH15" s="36"/>
      <c r="HSI15" s="36"/>
      <c r="HSJ15" s="36"/>
      <c r="HSK15" s="36"/>
      <c r="HSL15" s="36"/>
      <c r="HSM15" s="36"/>
      <c r="HSN15" s="36"/>
      <c r="HSO15" s="36"/>
      <c r="HSP15" s="36"/>
      <c r="HSQ15" s="36"/>
      <c r="HSR15" s="36"/>
      <c r="HSS15" s="36"/>
      <c r="HST15" s="36"/>
      <c r="HSU15" s="36"/>
      <c r="HSV15" s="36"/>
      <c r="HSW15" s="36"/>
      <c r="HSX15" s="36"/>
      <c r="HSY15" s="36"/>
      <c r="HSZ15" s="36"/>
      <c r="HTA15" s="36"/>
      <c r="HTB15" s="36"/>
      <c r="HTC15" s="36"/>
      <c r="HTD15" s="36"/>
      <c r="HTE15" s="36"/>
      <c r="HTF15" s="36"/>
      <c r="HTG15" s="36"/>
      <c r="HTH15" s="36"/>
      <c r="HTI15" s="36"/>
      <c r="HTJ15" s="36"/>
      <c r="HTK15" s="36"/>
      <c r="HTL15" s="36"/>
      <c r="HTM15" s="36"/>
      <c r="HTN15" s="36"/>
      <c r="HTO15" s="36"/>
      <c r="HTP15" s="36"/>
      <c r="HTQ15" s="36"/>
      <c r="HTR15" s="36"/>
      <c r="HTS15" s="36"/>
      <c r="HTT15" s="36"/>
      <c r="HTU15" s="36"/>
      <c r="HTV15" s="36"/>
      <c r="HTW15" s="36"/>
      <c r="HTX15" s="36"/>
      <c r="HTY15" s="36"/>
      <c r="HTZ15" s="36"/>
      <c r="HUA15" s="36"/>
      <c r="HUB15" s="36"/>
      <c r="HUC15" s="36"/>
      <c r="HUD15" s="36"/>
      <c r="HUE15" s="36"/>
      <c r="HUF15" s="36"/>
      <c r="HUG15" s="36"/>
      <c r="HUH15" s="36"/>
      <c r="HUI15" s="36"/>
      <c r="HUJ15" s="36"/>
      <c r="HUK15" s="36"/>
      <c r="HUL15" s="36"/>
      <c r="HUM15" s="36"/>
      <c r="HUN15" s="36"/>
      <c r="HUO15" s="36"/>
      <c r="HUP15" s="36"/>
      <c r="HUQ15" s="36"/>
      <c r="HUR15" s="36"/>
      <c r="HUS15" s="36"/>
      <c r="HUT15" s="36"/>
      <c r="HUU15" s="36"/>
      <c r="HUV15" s="36"/>
      <c r="HUW15" s="36"/>
      <c r="HUX15" s="36"/>
      <c r="HUY15" s="36"/>
      <c r="HUZ15" s="36"/>
      <c r="HVA15" s="36"/>
      <c r="HVB15" s="36"/>
      <c r="HVC15" s="36"/>
      <c r="HVD15" s="36"/>
      <c r="HVE15" s="36"/>
      <c r="HVF15" s="36"/>
      <c r="HVG15" s="36"/>
      <c r="HVH15" s="36"/>
      <c r="HVI15" s="36"/>
      <c r="HVJ15" s="36"/>
      <c r="HVK15" s="36"/>
      <c r="HVL15" s="36"/>
      <c r="HVM15" s="36"/>
      <c r="HVN15" s="36"/>
      <c r="HVO15" s="36"/>
      <c r="HVP15" s="36"/>
      <c r="HVQ15" s="36"/>
      <c r="HVR15" s="36"/>
      <c r="HVS15" s="36"/>
      <c r="HVT15" s="36"/>
      <c r="HVU15" s="36"/>
      <c r="HVV15" s="36"/>
      <c r="HVW15" s="36"/>
      <c r="HVX15" s="36"/>
      <c r="HVY15" s="36"/>
      <c r="HVZ15" s="36"/>
      <c r="HWA15" s="36"/>
      <c r="HWB15" s="36"/>
      <c r="HWC15" s="36"/>
      <c r="HWD15" s="36"/>
      <c r="HWE15" s="36"/>
      <c r="HWF15" s="36"/>
      <c r="HWG15" s="36"/>
      <c r="HWH15" s="36"/>
      <c r="HWI15" s="36"/>
      <c r="HWJ15" s="36"/>
      <c r="HWK15" s="36"/>
      <c r="HWL15" s="36"/>
      <c r="HWM15" s="36"/>
      <c r="HWN15" s="36"/>
      <c r="HWO15" s="36"/>
      <c r="HWP15" s="36"/>
      <c r="HWQ15" s="36"/>
      <c r="HWR15" s="36"/>
      <c r="HWS15" s="36"/>
      <c r="HWT15" s="36"/>
      <c r="HWU15" s="36"/>
      <c r="HWV15" s="36"/>
      <c r="HWW15" s="36"/>
      <c r="HWX15" s="36"/>
      <c r="HWY15" s="36"/>
      <c r="HWZ15" s="36"/>
      <c r="HXA15" s="36"/>
      <c r="HXB15" s="36"/>
      <c r="HXC15" s="36"/>
      <c r="HXD15" s="36"/>
      <c r="HXE15" s="36"/>
      <c r="HXF15" s="36"/>
      <c r="HXG15" s="36"/>
      <c r="HXH15" s="36"/>
      <c r="HXI15" s="36"/>
      <c r="HXJ15" s="36"/>
      <c r="HXK15" s="36"/>
      <c r="HXL15" s="36"/>
      <c r="HXM15" s="36"/>
      <c r="HXN15" s="36"/>
      <c r="HXO15" s="36"/>
      <c r="HXP15" s="36"/>
      <c r="HXQ15" s="36"/>
      <c r="HXR15" s="36"/>
      <c r="HXS15" s="36"/>
      <c r="HXT15" s="36"/>
      <c r="HXU15" s="36"/>
      <c r="HXV15" s="36"/>
      <c r="HXW15" s="36"/>
      <c r="HXX15" s="36"/>
      <c r="HXY15" s="36"/>
      <c r="HXZ15" s="36"/>
      <c r="HYA15" s="36"/>
      <c r="HYB15" s="36"/>
      <c r="HYC15" s="36"/>
      <c r="HYD15" s="36"/>
      <c r="HYE15" s="36"/>
      <c r="HYF15" s="36"/>
      <c r="HYG15" s="36"/>
      <c r="HYH15" s="36"/>
      <c r="HYI15" s="36"/>
      <c r="HYJ15" s="36"/>
      <c r="HYK15" s="36"/>
      <c r="HYL15" s="36"/>
      <c r="HYM15" s="36"/>
      <c r="HYN15" s="36"/>
      <c r="HYO15" s="36"/>
      <c r="HYP15" s="36"/>
      <c r="HYQ15" s="36"/>
      <c r="HYR15" s="36"/>
      <c r="HYS15" s="36"/>
      <c r="HYT15" s="36"/>
      <c r="HYU15" s="36"/>
      <c r="HYV15" s="36"/>
      <c r="HYW15" s="36"/>
      <c r="HYX15" s="36"/>
      <c r="HYY15" s="36"/>
      <c r="HYZ15" s="36"/>
      <c r="HZA15" s="36"/>
      <c r="HZB15" s="36"/>
      <c r="HZC15" s="36"/>
      <c r="HZD15" s="36"/>
      <c r="HZE15" s="36"/>
      <c r="HZF15" s="36"/>
      <c r="HZG15" s="36"/>
      <c r="HZH15" s="36"/>
      <c r="HZI15" s="36"/>
      <c r="HZJ15" s="36"/>
      <c r="HZK15" s="36"/>
      <c r="HZL15" s="36"/>
      <c r="HZM15" s="36"/>
      <c r="HZN15" s="36"/>
      <c r="HZO15" s="36"/>
      <c r="HZP15" s="36"/>
      <c r="HZQ15" s="36"/>
      <c r="HZR15" s="36"/>
      <c r="HZS15" s="36"/>
      <c r="HZT15" s="36"/>
      <c r="HZU15" s="36"/>
      <c r="HZV15" s="36"/>
      <c r="HZW15" s="36"/>
      <c r="HZX15" s="36"/>
      <c r="HZY15" s="36"/>
      <c r="HZZ15" s="36"/>
      <c r="IAA15" s="36"/>
      <c r="IAB15" s="36"/>
      <c r="IAC15" s="36"/>
      <c r="IAD15" s="36"/>
      <c r="IAE15" s="36"/>
      <c r="IAF15" s="36"/>
      <c r="IAG15" s="36"/>
      <c r="IAH15" s="36"/>
      <c r="IAI15" s="36"/>
      <c r="IAJ15" s="36"/>
      <c r="IAK15" s="36"/>
      <c r="IAL15" s="36"/>
      <c r="IAM15" s="36"/>
      <c r="IAN15" s="36"/>
      <c r="IAO15" s="36"/>
      <c r="IAP15" s="36"/>
      <c r="IAQ15" s="36"/>
      <c r="IAR15" s="36"/>
      <c r="IAS15" s="36"/>
      <c r="IAT15" s="36"/>
      <c r="IAU15" s="36"/>
      <c r="IAV15" s="36"/>
      <c r="IAW15" s="36"/>
      <c r="IAX15" s="36"/>
      <c r="IAY15" s="36"/>
      <c r="IAZ15" s="36"/>
      <c r="IBA15" s="36"/>
      <c r="IBB15" s="36"/>
      <c r="IBC15" s="36"/>
      <c r="IBD15" s="36"/>
      <c r="IBE15" s="36"/>
      <c r="IBF15" s="36"/>
      <c r="IBG15" s="36"/>
      <c r="IBH15" s="36"/>
      <c r="IBI15" s="36"/>
      <c r="IBJ15" s="36"/>
      <c r="IBK15" s="36"/>
      <c r="IBL15" s="36"/>
      <c r="IBM15" s="36"/>
      <c r="IBN15" s="36"/>
      <c r="IBO15" s="36"/>
      <c r="IBP15" s="36"/>
      <c r="IBQ15" s="36"/>
      <c r="IBR15" s="36"/>
      <c r="IBS15" s="36"/>
      <c r="IBT15" s="36"/>
      <c r="IBU15" s="36"/>
      <c r="IBV15" s="36"/>
      <c r="IBW15" s="36"/>
      <c r="IBX15" s="36"/>
      <c r="IBY15" s="36"/>
      <c r="IBZ15" s="36"/>
      <c r="ICA15" s="36"/>
      <c r="ICB15" s="36"/>
      <c r="ICC15" s="36"/>
      <c r="ICD15" s="36"/>
      <c r="ICE15" s="36"/>
      <c r="ICF15" s="36"/>
      <c r="ICG15" s="36"/>
      <c r="ICH15" s="36"/>
      <c r="ICI15" s="36"/>
      <c r="ICJ15" s="36"/>
      <c r="ICK15" s="36"/>
      <c r="ICL15" s="36"/>
      <c r="ICM15" s="36"/>
      <c r="ICN15" s="36"/>
      <c r="ICO15" s="36"/>
      <c r="ICP15" s="36"/>
      <c r="ICQ15" s="36"/>
      <c r="ICR15" s="36"/>
      <c r="ICS15" s="36"/>
      <c r="ICT15" s="36"/>
      <c r="ICU15" s="36"/>
      <c r="ICV15" s="36"/>
      <c r="ICW15" s="36"/>
      <c r="ICX15" s="36"/>
      <c r="ICY15" s="36"/>
      <c r="ICZ15" s="36"/>
      <c r="IDA15" s="36"/>
      <c r="IDB15" s="36"/>
      <c r="IDC15" s="36"/>
      <c r="IDD15" s="36"/>
      <c r="IDE15" s="36"/>
      <c r="IDF15" s="36"/>
      <c r="IDG15" s="36"/>
      <c r="IDH15" s="36"/>
      <c r="IDI15" s="36"/>
      <c r="IDJ15" s="36"/>
      <c r="IDK15" s="36"/>
      <c r="IDL15" s="36"/>
      <c r="IDM15" s="36"/>
      <c r="IDN15" s="36"/>
      <c r="IDO15" s="36"/>
      <c r="IDP15" s="36"/>
      <c r="IDQ15" s="36"/>
      <c r="IDR15" s="36"/>
      <c r="IDS15" s="36"/>
      <c r="IDT15" s="36"/>
      <c r="IDU15" s="36"/>
      <c r="IDV15" s="36"/>
      <c r="IDW15" s="36"/>
      <c r="IDX15" s="36"/>
      <c r="IDY15" s="36"/>
      <c r="IDZ15" s="36"/>
      <c r="IEA15" s="36"/>
      <c r="IEB15" s="36"/>
      <c r="IEC15" s="36"/>
      <c r="IED15" s="36"/>
      <c r="IEE15" s="36"/>
      <c r="IEF15" s="36"/>
      <c r="IEG15" s="36"/>
      <c r="IEH15" s="36"/>
      <c r="IEI15" s="36"/>
      <c r="IEJ15" s="36"/>
      <c r="IEK15" s="36"/>
      <c r="IEL15" s="36"/>
      <c r="IEM15" s="36"/>
      <c r="IEN15" s="36"/>
      <c r="IEO15" s="36"/>
      <c r="IEP15" s="36"/>
      <c r="IEQ15" s="36"/>
      <c r="IER15" s="36"/>
      <c r="IES15" s="36"/>
      <c r="IET15" s="36"/>
      <c r="IEU15" s="36"/>
      <c r="IEV15" s="36"/>
      <c r="IEW15" s="36"/>
      <c r="IEX15" s="36"/>
      <c r="IEY15" s="36"/>
      <c r="IEZ15" s="36"/>
      <c r="IFA15" s="36"/>
      <c r="IFB15" s="36"/>
      <c r="IFC15" s="36"/>
      <c r="IFD15" s="36"/>
      <c r="IFE15" s="36"/>
      <c r="IFF15" s="36"/>
      <c r="IFG15" s="36"/>
      <c r="IFH15" s="36"/>
      <c r="IFI15" s="36"/>
      <c r="IFJ15" s="36"/>
      <c r="IFK15" s="36"/>
      <c r="IFL15" s="36"/>
      <c r="IFM15" s="36"/>
      <c r="IFN15" s="36"/>
      <c r="IFO15" s="36"/>
      <c r="IFP15" s="36"/>
      <c r="IFQ15" s="36"/>
      <c r="IFR15" s="36"/>
      <c r="IFS15" s="36"/>
      <c r="IFT15" s="36"/>
      <c r="IFU15" s="36"/>
      <c r="IFV15" s="36"/>
      <c r="IFW15" s="36"/>
      <c r="IFX15" s="36"/>
      <c r="IFY15" s="36"/>
      <c r="IFZ15" s="36"/>
      <c r="IGA15" s="36"/>
      <c r="IGB15" s="36"/>
      <c r="IGC15" s="36"/>
      <c r="IGD15" s="36"/>
      <c r="IGE15" s="36"/>
      <c r="IGF15" s="36"/>
      <c r="IGG15" s="36"/>
      <c r="IGH15" s="36"/>
      <c r="IGI15" s="36"/>
      <c r="IGJ15" s="36"/>
      <c r="IGK15" s="36"/>
      <c r="IGL15" s="36"/>
      <c r="IGM15" s="36"/>
      <c r="IGN15" s="36"/>
      <c r="IGO15" s="36"/>
      <c r="IGP15" s="36"/>
      <c r="IGQ15" s="36"/>
      <c r="IGR15" s="36"/>
      <c r="IGS15" s="36"/>
      <c r="IGT15" s="36"/>
      <c r="IGU15" s="36"/>
      <c r="IGV15" s="36"/>
      <c r="IGW15" s="36"/>
      <c r="IGX15" s="36"/>
      <c r="IGY15" s="36"/>
      <c r="IGZ15" s="36"/>
      <c r="IHA15" s="36"/>
      <c r="IHB15" s="36"/>
      <c r="IHC15" s="36"/>
      <c r="IHD15" s="36"/>
      <c r="IHE15" s="36"/>
      <c r="IHF15" s="36"/>
      <c r="IHG15" s="36"/>
      <c r="IHH15" s="36"/>
      <c r="IHI15" s="36"/>
      <c r="IHJ15" s="36"/>
      <c r="IHK15" s="36"/>
      <c r="IHL15" s="36"/>
      <c r="IHM15" s="36"/>
      <c r="IHN15" s="36"/>
      <c r="IHO15" s="36"/>
      <c r="IHP15" s="36"/>
      <c r="IHQ15" s="36"/>
      <c r="IHR15" s="36"/>
      <c r="IHS15" s="36"/>
      <c r="IHT15" s="36"/>
      <c r="IHU15" s="36"/>
      <c r="IHV15" s="36"/>
      <c r="IHW15" s="36"/>
      <c r="IHX15" s="36"/>
      <c r="IHY15" s="36"/>
      <c r="IHZ15" s="36"/>
      <c r="IIA15" s="36"/>
      <c r="IIB15" s="36"/>
      <c r="IIC15" s="36"/>
      <c r="IID15" s="36"/>
      <c r="IIE15" s="36"/>
      <c r="IIF15" s="36"/>
      <c r="IIG15" s="36"/>
      <c r="IIH15" s="36"/>
      <c r="III15" s="36"/>
      <c r="IIJ15" s="36"/>
      <c r="IIK15" s="36"/>
      <c r="IIL15" s="36"/>
      <c r="IIM15" s="36"/>
      <c r="IIN15" s="36"/>
      <c r="IIO15" s="36"/>
      <c r="IIP15" s="36"/>
      <c r="IIQ15" s="36"/>
      <c r="IIR15" s="36"/>
      <c r="IIS15" s="36"/>
      <c r="IIT15" s="36"/>
      <c r="IIU15" s="36"/>
      <c r="IIV15" s="36"/>
      <c r="IIW15" s="36"/>
      <c r="IIX15" s="36"/>
      <c r="IIY15" s="36"/>
      <c r="IIZ15" s="36"/>
      <c r="IJA15" s="36"/>
      <c r="IJB15" s="36"/>
      <c r="IJC15" s="36"/>
      <c r="IJD15" s="36"/>
      <c r="IJE15" s="36"/>
      <c r="IJF15" s="36"/>
      <c r="IJG15" s="36"/>
      <c r="IJH15" s="36"/>
      <c r="IJI15" s="36"/>
      <c r="IJJ15" s="36"/>
      <c r="IJK15" s="36"/>
      <c r="IJL15" s="36"/>
      <c r="IJM15" s="36"/>
      <c r="IJN15" s="36"/>
      <c r="IJO15" s="36"/>
      <c r="IJP15" s="36"/>
      <c r="IJQ15" s="36"/>
      <c r="IJR15" s="36"/>
      <c r="IJS15" s="36"/>
      <c r="IJT15" s="36"/>
      <c r="IJU15" s="36"/>
      <c r="IJV15" s="36"/>
      <c r="IJW15" s="36"/>
      <c r="IJX15" s="36"/>
      <c r="IJY15" s="36"/>
      <c r="IJZ15" s="36"/>
      <c r="IKA15" s="36"/>
      <c r="IKB15" s="36"/>
      <c r="IKC15" s="36"/>
      <c r="IKD15" s="36"/>
      <c r="IKE15" s="36"/>
      <c r="IKF15" s="36"/>
      <c r="IKG15" s="36"/>
      <c r="IKH15" s="36"/>
      <c r="IKI15" s="36"/>
      <c r="IKJ15" s="36"/>
      <c r="IKK15" s="36"/>
      <c r="IKL15" s="36"/>
      <c r="IKM15" s="36"/>
      <c r="IKN15" s="36"/>
      <c r="IKO15" s="36"/>
      <c r="IKP15" s="36"/>
      <c r="IKQ15" s="36"/>
      <c r="IKR15" s="36"/>
      <c r="IKS15" s="36"/>
      <c r="IKT15" s="36"/>
      <c r="IKU15" s="36"/>
      <c r="IKV15" s="36"/>
      <c r="IKW15" s="36"/>
      <c r="IKX15" s="36"/>
      <c r="IKY15" s="36"/>
      <c r="IKZ15" s="36"/>
      <c r="ILA15" s="36"/>
      <c r="ILB15" s="36"/>
      <c r="ILC15" s="36"/>
      <c r="ILD15" s="36"/>
      <c r="ILE15" s="36"/>
      <c r="ILF15" s="36"/>
      <c r="ILG15" s="36"/>
      <c r="ILH15" s="36"/>
      <c r="ILI15" s="36"/>
      <c r="ILJ15" s="36"/>
      <c r="ILK15" s="36"/>
      <c r="ILL15" s="36"/>
      <c r="ILM15" s="36"/>
      <c r="ILN15" s="36"/>
      <c r="ILO15" s="36"/>
      <c r="ILP15" s="36"/>
      <c r="ILQ15" s="36"/>
      <c r="ILR15" s="36"/>
      <c r="ILS15" s="36"/>
      <c r="ILT15" s="36"/>
      <c r="ILU15" s="36"/>
      <c r="ILV15" s="36"/>
      <c r="ILW15" s="36"/>
      <c r="ILX15" s="36"/>
      <c r="ILY15" s="36"/>
      <c r="ILZ15" s="36"/>
      <c r="IMA15" s="36"/>
      <c r="IMB15" s="36"/>
      <c r="IMC15" s="36"/>
      <c r="IMD15" s="36"/>
      <c r="IME15" s="36"/>
      <c r="IMF15" s="36"/>
      <c r="IMG15" s="36"/>
      <c r="IMH15" s="36"/>
      <c r="IMI15" s="36"/>
      <c r="IMJ15" s="36"/>
      <c r="IMK15" s="36"/>
      <c r="IML15" s="36"/>
      <c r="IMM15" s="36"/>
      <c r="IMN15" s="36"/>
      <c r="IMO15" s="36"/>
      <c r="IMP15" s="36"/>
      <c r="IMQ15" s="36"/>
      <c r="IMR15" s="36"/>
      <c r="IMS15" s="36"/>
      <c r="IMT15" s="36"/>
      <c r="IMU15" s="36"/>
      <c r="IMV15" s="36"/>
      <c r="IMW15" s="36"/>
      <c r="IMX15" s="36"/>
      <c r="IMY15" s="36"/>
      <c r="IMZ15" s="36"/>
      <c r="INA15" s="36"/>
      <c r="INB15" s="36"/>
      <c r="INC15" s="36"/>
      <c r="IND15" s="36"/>
      <c r="INE15" s="36"/>
      <c r="INF15" s="36"/>
      <c r="ING15" s="36"/>
      <c r="INH15" s="36"/>
      <c r="INI15" s="36"/>
      <c r="INJ15" s="36"/>
      <c r="INK15" s="36"/>
      <c r="INL15" s="36"/>
      <c r="INM15" s="36"/>
      <c r="INN15" s="36"/>
      <c r="INO15" s="36"/>
      <c r="INP15" s="36"/>
      <c r="INQ15" s="36"/>
      <c r="INR15" s="36"/>
      <c r="INS15" s="36"/>
      <c r="INT15" s="36"/>
      <c r="INU15" s="36"/>
      <c r="INV15" s="36"/>
      <c r="INW15" s="36"/>
      <c r="INX15" s="36"/>
      <c r="INY15" s="36"/>
      <c r="INZ15" s="36"/>
      <c r="IOA15" s="36"/>
      <c r="IOB15" s="36"/>
      <c r="IOC15" s="36"/>
      <c r="IOD15" s="36"/>
      <c r="IOE15" s="36"/>
      <c r="IOF15" s="36"/>
      <c r="IOG15" s="36"/>
      <c r="IOH15" s="36"/>
      <c r="IOI15" s="36"/>
      <c r="IOJ15" s="36"/>
      <c r="IOK15" s="36"/>
      <c r="IOL15" s="36"/>
      <c r="IOM15" s="36"/>
      <c r="ION15" s="36"/>
      <c r="IOO15" s="36"/>
      <c r="IOP15" s="36"/>
      <c r="IOQ15" s="36"/>
      <c r="IOR15" s="36"/>
      <c r="IOS15" s="36"/>
      <c r="IOT15" s="36"/>
      <c r="IOU15" s="36"/>
      <c r="IOV15" s="36"/>
      <c r="IOW15" s="36"/>
      <c r="IOX15" s="36"/>
      <c r="IOY15" s="36"/>
      <c r="IOZ15" s="36"/>
      <c r="IPA15" s="36"/>
      <c r="IPB15" s="36"/>
      <c r="IPC15" s="36"/>
      <c r="IPD15" s="36"/>
      <c r="IPE15" s="36"/>
      <c r="IPF15" s="36"/>
      <c r="IPG15" s="36"/>
      <c r="IPH15" s="36"/>
      <c r="IPI15" s="36"/>
      <c r="IPJ15" s="36"/>
      <c r="IPK15" s="36"/>
      <c r="IPL15" s="36"/>
      <c r="IPM15" s="36"/>
      <c r="IPN15" s="36"/>
      <c r="IPO15" s="36"/>
      <c r="IPP15" s="36"/>
      <c r="IPQ15" s="36"/>
      <c r="IPR15" s="36"/>
      <c r="IPS15" s="36"/>
      <c r="IPT15" s="36"/>
      <c r="IPU15" s="36"/>
      <c r="IPV15" s="36"/>
      <c r="IPW15" s="36"/>
      <c r="IPX15" s="36"/>
      <c r="IPY15" s="36"/>
      <c r="IPZ15" s="36"/>
      <c r="IQA15" s="36"/>
      <c r="IQB15" s="36"/>
      <c r="IQC15" s="36"/>
      <c r="IQD15" s="36"/>
      <c r="IQE15" s="36"/>
      <c r="IQF15" s="36"/>
      <c r="IQG15" s="36"/>
      <c r="IQH15" s="36"/>
      <c r="IQI15" s="36"/>
      <c r="IQJ15" s="36"/>
      <c r="IQK15" s="36"/>
      <c r="IQL15" s="36"/>
      <c r="IQM15" s="36"/>
      <c r="IQN15" s="36"/>
      <c r="IQO15" s="36"/>
      <c r="IQP15" s="36"/>
      <c r="IQQ15" s="36"/>
      <c r="IQR15" s="36"/>
      <c r="IQS15" s="36"/>
      <c r="IQT15" s="36"/>
      <c r="IQU15" s="36"/>
      <c r="IQV15" s="36"/>
      <c r="IQW15" s="36"/>
      <c r="IQX15" s="36"/>
      <c r="IQY15" s="36"/>
      <c r="IQZ15" s="36"/>
      <c r="IRA15" s="36"/>
      <c r="IRB15" s="36"/>
      <c r="IRC15" s="36"/>
      <c r="IRD15" s="36"/>
      <c r="IRE15" s="36"/>
      <c r="IRF15" s="36"/>
      <c r="IRG15" s="36"/>
      <c r="IRH15" s="36"/>
      <c r="IRI15" s="36"/>
      <c r="IRJ15" s="36"/>
      <c r="IRK15" s="36"/>
      <c r="IRL15" s="36"/>
      <c r="IRM15" s="36"/>
      <c r="IRN15" s="36"/>
      <c r="IRO15" s="36"/>
      <c r="IRP15" s="36"/>
      <c r="IRQ15" s="36"/>
      <c r="IRR15" s="36"/>
      <c r="IRS15" s="36"/>
      <c r="IRT15" s="36"/>
      <c r="IRU15" s="36"/>
      <c r="IRV15" s="36"/>
      <c r="IRW15" s="36"/>
      <c r="IRX15" s="36"/>
      <c r="IRY15" s="36"/>
      <c r="IRZ15" s="36"/>
      <c r="ISA15" s="36"/>
      <c r="ISB15" s="36"/>
      <c r="ISC15" s="36"/>
      <c r="ISD15" s="36"/>
      <c r="ISE15" s="36"/>
      <c r="ISF15" s="36"/>
      <c r="ISG15" s="36"/>
      <c r="ISH15" s="36"/>
      <c r="ISI15" s="36"/>
      <c r="ISJ15" s="36"/>
      <c r="ISK15" s="36"/>
      <c r="ISL15" s="36"/>
      <c r="ISM15" s="36"/>
      <c r="ISN15" s="36"/>
      <c r="ISO15" s="36"/>
      <c r="ISP15" s="36"/>
      <c r="ISQ15" s="36"/>
      <c r="ISR15" s="36"/>
      <c r="ISS15" s="36"/>
      <c r="IST15" s="36"/>
      <c r="ISU15" s="36"/>
      <c r="ISV15" s="36"/>
      <c r="ISW15" s="36"/>
      <c r="ISX15" s="36"/>
      <c r="ISY15" s="36"/>
      <c r="ISZ15" s="36"/>
      <c r="ITA15" s="36"/>
      <c r="ITB15" s="36"/>
      <c r="ITC15" s="36"/>
      <c r="ITD15" s="36"/>
      <c r="ITE15" s="36"/>
      <c r="ITF15" s="36"/>
      <c r="ITG15" s="36"/>
      <c r="ITH15" s="36"/>
      <c r="ITI15" s="36"/>
      <c r="ITJ15" s="36"/>
      <c r="ITK15" s="36"/>
      <c r="ITL15" s="36"/>
      <c r="ITM15" s="36"/>
      <c r="ITN15" s="36"/>
      <c r="ITO15" s="36"/>
      <c r="ITP15" s="36"/>
      <c r="ITQ15" s="36"/>
      <c r="ITR15" s="36"/>
      <c r="ITS15" s="36"/>
      <c r="ITT15" s="36"/>
      <c r="ITU15" s="36"/>
      <c r="ITV15" s="36"/>
      <c r="ITW15" s="36"/>
      <c r="ITX15" s="36"/>
      <c r="ITY15" s="36"/>
      <c r="ITZ15" s="36"/>
      <c r="IUA15" s="36"/>
      <c r="IUB15" s="36"/>
      <c r="IUC15" s="36"/>
      <c r="IUD15" s="36"/>
      <c r="IUE15" s="36"/>
      <c r="IUF15" s="36"/>
      <c r="IUG15" s="36"/>
      <c r="IUH15" s="36"/>
      <c r="IUI15" s="36"/>
      <c r="IUJ15" s="36"/>
      <c r="IUK15" s="36"/>
      <c r="IUL15" s="36"/>
      <c r="IUM15" s="36"/>
      <c r="IUN15" s="36"/>
      <c r="IUO15" s="36"/>
      <c r="IUP15" s="36"/>
      <c r="IUQ15" s="36"/>
      <c r="IUR15" s="36"/>
      <c r="IUS15" s="36"/>
      <c r="IUT15" s="36"/>
      <c r="IUU15" s="36"/>
      <c r="IUV15" s="36"/>
      <c r="IUW15" s="36"/>
      <c r="IUX15" s="36"/>
      <c r="IUY15" s="36"/>
      <c r="IUZ15" s="36"/>
      <c r="IVA15" s="36"/>
      <c r="IVB15" s="36"/>
      <c r="IVC15" s="36"/>
      <c r="IVD15" s="36"/>
      <c r="IVE15" s="36"/>
      <c r="IVF15" s="36"/>
      <c r="IVG15" s="36"/>
      <c r="IVH15" s="36"/>
      <c r="IVI15" s="36"/>
      <c r="IVJ15" s="36"/>
      <c r="IVK15" s="36"/>
      <c r="IVL15" s="36"/>
      <c r="IVM15" s="36"/>
      <c r="IVN15" s="36"/>
      <c r="IVO15" s="36"/>
      <c r="IVP15" s="36"/>
      <c r="IVQ15" s="36"/>
      <c r="IVR15" s="36"/>
      <c r="IVS15" s="36"/>
      <c r="IVT15" s="36"/>
      <c r="IVU15" s="36"/>
      <c r="IVV15" s="36"/>
      <c r="IVW15" s="36"/>
      <c r="IVX15" s="36"/>
      <c r="IVY15" s="36"/>
      <c r="IVZ15" s="36"/>
      <c r="IWA15" s="36"/>
      <c r="IWB15" s="36"/>
      <c r="IWC15" s="36"/>
      <c r="IWD15" s="36"/>
      <c r="IWE15" s="36"/>
      <c r="IWF15" s="36"/>
      <c r="IWG15" s="36"/>
      <c r="IWH15" s="36"/>
      <c r="IWI15" s="36"/>
      <c r="IWJ15" s="36"/>
      <c r="IWK15" s="36"/>
      <c r="IWL15" s="36"/>
      <c r="IWM15" s="36"/>
      <c r="IWN15" s="36"/>
      <c r="IWO15" s="36"/>
      <c r="IWP15" s="36"/>
      <c r="IWQ15" s="36"/>
      <c r="IWR15" s="36"/>
      <c r="IWS15" s="36"/>
      <c r="IWT15" s="36"/>
      <c r="IWU15" s="36"/>
      <c r="IWV15" s="36"/>
      <c r="IWW15" s="36"/>
      <c r="IWX15" s="36"/>
      <c r="IWY15" s="36"/>
      <c r="IWZ15" s="36"/>
      <c r="IXA15" s="36"/>
      <c r="IXB15" s="36"/>
      <c r="IXC15" s="36"/>
      <c r="IXD15" s="36"/>
      <c r="IXE15" s="36"/>
      <c r="IXF15" s="36"/>
      <c r="IXG15" s="36"/>
      <c r="IXH15" s="36"/>
      <c r="IXI15" s="36"/>
      <c r="IXJ15" s="36"/>
      <c r="IXK15" s="36"/>
      <c r="IXL15" s="36"/>
      <c r="IXM15" s="36"/>
      <c r="IXN15" s="36"/>
      <c r="IXO15" s="36"/>
      <c r="IXP15" s="36"/>
      <c r="IXQ15" s="36"/>
      <c r="IXR15" s="36"/>
      <c r="IXS15" s="36"/>
      <c r="IXT15" s="36"/>
      <c r="IXU15" s="36"/>
      <c r="IXV15" s="36"/>
      <c r="IXW15" s="36"/>
      <c r="IXX15" s="36"/>
      <c r="IXY15" s="36"/>
      <c r="IXZ15" s="36"/>
      <c r="IYA15" s="36"/>
      <c r="IYB15" s="36"/>
      <c r="IYC15" s="36"/>
      <c r="IYD15" s="36"/>
      <c r="IYE15" s="36"/>
      <c r="IYF15" s="36"/>
      <c r="IYG15" s="36"/>
      <c r="IYH15" s="36"/>
      <c r="IYI15" s="36"/>
      <c r="IYJ15" s="36"/>
      <c r="IYK15" s="36"/>
      <c r="IYL15" s="36"/>
      <c r="IYM15" s="36"/>
      <c r="IYN15" s="36"/>
      <c r="IYO15" s="36"/>
      <c r="IYP15" s="36"/>
      <c r="IYQ15" s="36"/>
      <c r="IYR15" s="36"/>
      <c r="IYS15" s="36"/>
      <c r="IYT15" s="36"/>
      <c r="IYU15" s="36"/>
      <c r="IYV15" s="36"/>
      <c r="IYW15" s="36"/>
      <c r="IYX15" s="36"/>
      <c r="IYY15" s="36"/>
      <c r="IYZ15" s="36"/>
      <c r="IZA15" s="36"/>
      <c r="IZB15" s="36"/>
      <c r="IZC15" s="36"/>
      <c r="IZD15" s="36"/>
      <c r="IZE15" s="36"/>
      <c r="IZF15" s="36"/>
      <c r="IZG15" s="36"/>
      <c r="IZH15" s="36"/>
      <c r="IZI15" s="36"/>
      <c r="IZJ15" s="36"/>
      <c r="IZK15" s="36"/>
      <c r="IZL15" s="36"/>
      <c r="IZM15" s="36"/>
      <c r="IZN15" s="36"/>
      <c r="IZO15" s="36"/>
      <c r="IZP15" s="36"/>
      <c r="IZQ15" s="36"/>
      <c r="IZR15" s="36"/>
      <c r="IZS15" s="36"/>
      <c r="IZT15" s="36"/>
      <c r="IZU15" s="36"/>
      <c r="IZV15" s="36"/>
      <c r="IZW15" s="36"/>
      <c r="IZX15" s="36"/>
      <c r="IZY15" s="36"/>
      <c r="IZZ15" s="36"/>
      <c r="JAA15" s="36"/>
      <c r="JAB15" s="36"/>
      <c r="JAC15" s="36"/>
      <c r="JAD15" s="36"/>
      <c r="JAE15" s="36"/>
      <c r="JAF15" s="36"/>
      <c r="JAG15" s="36"/>
      <c r="JAH15" s="36"/>
      <c r="JAI15" s="36"/>
      <c r="JAJ15" s="36"/>
      <c r="JAK15" s="36"/>
      <c r="JAL15" s="36"/>
      <c r="JAM15" s="36"/>
      <c r="JAN15" s="36"/>
      <c r="JAO15" s="36"/>
      <c r="JAP15" s="36"/>
      <c r="JAQ15" s="36"/>
      <c r="JAR15" s="36"/>
      <c r="JAS15" s="36"/>
      <c r="JAT15" s="36"/>
      <c r="JAU15" s="36"/>
      <c r="JAV15" s="36"/>
      <c r="JAW15" s="36"/>
      <c r="JAX15" s="36"/>
      <c r="JAY15" s="36"/>
      <c r="JAZ15" s="36"/>
      <c r="JBA15" s="36"/>
      <c r="JBB15" s="36"/>
      <c r="JBC15" s="36"/>
      <c r="JBD15" s="36"/>
      <c r="JBE15" s="36"/>
      <c r="JBF15" s="36"/>
      <c r="JBG15" s="36"/>
      <c r="JBH15" s="36"/>
      <c r="JBI15" s="36"/>
      <c r="JBJ15" s="36"/>
      <c r="JBK15" s="36"/>
      <c r="JBL15" s="36"/>
      <c r="JBM15" s="36"/>
      <c r="JBN15" s="36"/>
      <c r="JBO15" s="36"/>
      <c r="JBP15" s="36"/>
      <c r="JBQ15" s="36"/>
      <c r="JBR15" s="36"/>
      <c r="JBS15" s="36"/>
      <c r="JBT15" s="36"/>
      <c r="JBU15" s="36"/>
      <c r="JBV15" s="36"/>
      <c r="JBW15" s="36"/>
      <c r="JBX15" s="36"/>
      <c r="JBY15" s="36"/>
      <c r="JBZ15" s="36"/>
      <c r="JCA15" s="36"/>
      <c r="JCB15" s="36"/>
      <c r="JCC15" s="36"/>
      <c r="JCD15" s="36"/>
      <c r="JCE15" s="36"/>
      <c r="JCF15" s="36"/>
      <c r="JCG15" s="36"/>
      <c r="JCH15" s="36"/>
      <c r="JCI15" s="36"/>
      <c r="JCJ15" s="36"/>
      <c r="JCK15" s="36"/>
      <c r="JCL15" s="36"/>
      <c r="JCM15" s="36"/>
      <c r="JCN15" s="36"/>
      <c r="JCO15" s="36"/>
      <c r="JCP15" s="36"/>
      <c r="JCQ15" s="36"/>
      <c r="JCR15" s="36"/>
      <c r="JCS15" s="36"/>
      <c r="JCT15" s="36"/>
      <c r="JCU15" s="36"/>
      <c r="JCV15" s="36"/>
      <c r="JCW15" s="36"/>
      <c r="JCX15" s="36"/>
      <c r="JCY15" s="36"/>
      <c r="JCZ15" s="36"/>
      <c r="JDA15" s="36"/>
      <c r="JDB15" s="36"/>
      <c r="JDC15" s="36"/>
      <c r="JDD15" s="36"/>
      <c r="JDE15" s="36"/>
      <c r="JDF15" s="36"/>
      <c r="JDG15" s="36"/>
      <c r="JDH15" s="36"/>
      <c r="JDI15" s="36"/>
      <c r="JDJ15" s="36"/>
      <c r="JDK15" s="36"/>
      <c r="JDL15" s="36"/>
      <c r="JDM15" s="36"/>
      <c r="JDN15" s="36"/>
      <c r="JDO15" s="36"/>
      <c r="JDP15" s="36"/>
      <c r="JDQ15" s="36"/>
      <c r="JDR15" s="36"/>
      <c r="JDS15" s="36"/>
      <c r="JDT15" s="36"/>
      <c r="JDU15" s="36"/>
      <c r="JDV15" s="36"/>
      <c r="JDW15" s="36"/>
      <c r="JDX15" s="36"/>
      <c r="JDY15" s="36"/>
      <c r="JDZ15" s="36"/>
      <c r="JEA15" s="36"/>
      <c r="JEB15" s="36"/>
      <c r="JEC15" s="36"/>
      <c r="JED15" s="36"/>
      <c r="JEE15" s="36"/>
      <c r="JEF15" s="36"/>
      <c r="JEG15" s="36"/>
      <c r="JEH15" s="36"/>
      <c r="JEI15" s="36"/>
      <c r="JEJ15" s="36"/>
      <c r="JEK15" s="36"/>
      <c r="JEL15" s="36"/>
      <c r="JEM15" s="36"/>
      <c r="JEN15" s="36"/>
      <c r="JEO15" s="36"/>
      <c r="JEP15" s="36"/>
      <c r="JEQ15" s="36"/>
      <c r="JER15" s="36"/>
      <c r="JES15" s="36"/>
      <c r="JET15" s="36"/>
      <c r="JEU15" s="36"/>
      <c r="JEV15" s="36"/>
      <c r="JEW15" s="36"/>
      <c r="JEX15" s="36"/>
      <c r="JEY15" s="36"/>
      <c r="JEZ15" s="36"/>
      <c r="JFA15" s="36"/>
      <c r="JFB15" s="36"/>
      <c r="JFC15" s="36"/>
      <c r="JFD15" s="36"/>
      <c r="JFE15" s="36"/>
      <c r="JFF15" s="36"/>
      <c r="JFG15" s="36"/>
      <c r="JFH15" s="36"/>
      <c r="JFI15" s="36"/>
      <c r="JFJ15" s="36"/>
      <c r="JFK15" s="36"/>
      <c r="JFL15" s="36"/>
      <c r="JFM15" s="36"/>
      <c r="JFN15" s="36"/>
      <c r="JFO15" s="36"/>
      <c r="JFP15" s="36"/>
      <c r="JFQ15" s="36"/>
      <c r="JFR15" s="36"/>
      <c r="JFS15" s="36"/>
      <c r="JFT15" s="36"/>
      <c r="JFU15" s="36"/>
      <c r="JFV15" s="36"/>
      <c r="JFW15" s="36"/>
      <c r="JFX15" s="36"/>
      <c r="JFY15" s="36"/>
      <c r="JFZ15" s="36"/>
      <c r="JGA15" s="36"/>
      <c r="JGB15" s="36"/>
      <c r="JGC15" s="36"/>
      <c r="JGD15" s="36"/>
      <c r="JGE15" s="36"/>
      <c r="JGF15" s="36"/>
      <c r="JGG15" s="36"/>
      <c r="JGH15" s="36"/>
      <c r="JGI15" s="36"/>
      <c r="JGJ15" s="36"/>
      <c r="JGK15" s="36"/>
      <c r="JGL15" s="36"/>
      <c r="JGM15" s="36"/>
      <c r="JGN15" s="36"/>
      <c r="JGO15" s="36"/>
      <c r="JGP15" s="36"/>
      <c r="JGQ15" s="36"/>
      <c r="JGR15" s="36"/>
      <c r="JGS15" s="36"/>
      <c r="JGT15" s="36"/>
      <c r="JGU15" s="36"/>
      <c r="JGV15" s="36"/>
      <c r="JGW15" s="36"/>
      <c r="JGX15" s="36"/>
      <c r="JGY15" s="36"/>
      <c r="JGZ15" s="36"/>
      <c r="JHA15" s="36"/>
      <c r="JHB15" s="36"/>
      <c r="JHC15" s="36"/>
      <c r="JHD15" s="36"/>
      <c r="JHE15" s="36"/>
      <c r="JHF15" s="36"/>
      <c r="JHG15" s="36"/>
      <c r="JHH15" s="36"/>
      <c r="JHI15" s="36"/>
      <c r="JHJ15" s="36"/>
      <c r="JHK15" s="36"/>
      <c r="JHL15" s="36"/>
      <c r="JHM15" s="36"/>
      <c r="JHN15" s="36"/>
      <c r="JHO15" s="36"/>
      <c r="JHP15" s="36"/>
      <c r="JHQ15" s="36"/>
      <c r="JHR15" s="36"/>
      <c r="JHS15" s="36"/>
      <c r="JHT15" s="36"/>
      <c r="JHU15" s="36"/>
      <c r="JHV15" s="36"/>
      <c r="JHW15" s="36"/>
      <c r="JHX15" s="36"/>
      <c r="JHY15" s="36"/>
      <c r="JHZ15" s="36"/>
      <c r="JIA15" s="36"/>
      <c r="JIB15" s="36"/>
      <c r="JIC15" s="36"/>
      <c r="JID15" s="36"/>
      <c r="JIE15" s="36"/>
      <c r="JIF15" s="36"/>
      <c r="JIG15" s="36"/>
      <c r="JIH15" s="36"/>
      <c r="JII15" s="36"/>
      <c r="JIJ15" s="36"/>
      <c r="JIK15" s="36"/>
      <c r="JIL15" s="36"/>
      <c r="JIM15" s="36"/>
      <c r="JIN15" s="36"/>
      <c r="JIO15" s="36"/>
      <c r="JIP15" s="36"/>
      <c r="JIQ15" s="36"/>
      <c r="JIR15" s="36"/>
      <c r="JIS15" s="36"/>
      <c r="JIT15" s="36"/>
      <c r="JIU15" s="36"/>
      <c r="JIV15" s="36"/>
      <c r="JIW15" s="36"/>
      <c r="JIX15" s="36"/>
      <c r="JIY15" s="36"/>
      <c r="JIZ15" s="36"/>
      <c r="JJA15" s="36"/>
      <c r="JJB15" s="36"/>
      <c r="JJC15" s="36"/>
      <c r="JJD15" s="36"/>
      <c r="JJE15" s="36"/>
      <c r="JJF15" s="36"/>
      <c r="JJG15" s="36"/>
      <c r="JJH15" s="36"/>
      <c r="JJI15" s="36"/>
      <c r="JJJ15" s="36"/>
      <c r="JJK15" s="36"/>
      <c r="JJL15" s="36"/>
      <c r="JJM15" s="36"/>
      <c r="JJN15" s="36"/>
      <c r="JJO15" s="36"/>
      <c r="JJP15" s="36"/>
      <c r="JJQ15" s="36"/>
      <c r="JJR15" s="36"/>
      <c r="JJS15" s="36"/>
      <c r="JJT15" s="36"/>
      <c r="JJU15" s="36"/>
      <c r="JJV15" s="36"/>
      <c r="JJW15" s="36"/>
      <c r="JJX15" s="36"/>
      <c r="JJY15" s="36"/>
      <c r="JJZ15" s="36"/>
      <c r="JKA15" s="36"/>
      <c r="JKB15" s="36"/>
      <c r="JKC15" s="36"/>
      <c r="JKD15" s="36"/>
      <c r="JKE15" s="36"/>
      <c r="JKF15" s="36"/>
      <c r="JKG15" s="36"/>
      <c r="JKH15" s="36"/>
      <c r="JKI15" s="36"/>
      <c r="JKJ15" s="36"/>
      <c r="JKK15" s="36"/>
      <c r="JKL15" s="36"/>
      <c r="JKM15" s="36"/>
      <c r="JKN15" s="36"/>
      <c r="JKO15" s="36"/>
      <c r="JKP15" s="36"/>
      <c r="JKQ15" s="36"/>
      <c r="JKR15" s="36"/>
      <c r="JKS15" s="36"/>
      <c r="JKT15" s="36"/>
      <c r="JKU15" s="36"/>
      <c r="JKV15" s="36"/>
      <c r="JKW15" s="36"/>
      <c r="JKX15" s="36"/>
      <c r="JKY15" s="36"/>
      <c r="JKZ15" s="36"/>
      <c r="JLA15" s="36"/>
      <c r="JLB15" s="36"/>
      <c r="JLC15" s="36"/>
      <c r="JLD15" s="36"/>
      <c r="JLE15" s="36"/>
      <c r="JLF15" s="36"/>
      <c r="JLG15" s="36"/>
      <c r="JLH15" s="36"/>
      <c r="JLI15" s="36"/>
      <c r="JLJ15" s="36"/>
      <c r="JLK15" s="36"/>
      <c r="JLL15" s="36"/>
      <c r="JLM15" s="36"/>
      <c r="JLN15" s="36"/>
      <c r="JLO15" s="36"/>
      <c r="JLP15" s="36"/>
      <c r="JLQ15" s="36"/>
      <c r="JLR15" s="36"/>
      <c r="JLS15" s="36"/>
      <c r="JLT15" s="36"/>
      <c r="JLU15" s="36"/>
      <c r="JLV15" s="36"/>
      <c r="JLW15" s="36"/>
      <c r="JLX15" s="36"/>
      <c r="JLY15" s="36"/>
      <c r="JLZ15" s="36"/>
      <c r="JMA15" s="36"/>
      <c r="JMB15" s="36"/>
      <c r="JMC15" s="36"/>
      <c r="JMD15" s="36"/>
      <c r="JME15" s="36"/>
      <c r="JMF15" s="36"/>
      <c r="JMG15" s="36"/>
      <c r="JMH15" s="36"/>
      <c r="JMI15" s="36"/>
      <c r="JMJ15" s="36"/>
      <c r="JMK15" s="36"/>
      <c r="JML15" s="36"/>
      <c r="JMM15" s="36"/>
      <c r="JMN15" s="36"/>
      <c r="JMO15" s="36"/>
      <c r="JMP15" s="36"/>
      <c r="JMQ15" s="36"/>
      <c r="JMR15" s="36"/>
      <c r="JMS15" s="36"/>
      <c r="JMT15" s="36"/>
      <c r="JMU15" s="36"/>
      <c r="JMV15" s="36"/>
      <c r="JMW15" s="36"/>
      <c r="JMX15" s="36"/>
      <c r="JMY15" s="36"/>
      <c r="JMZ15" s="36"/>
      <c r="JNA15" s="36"/>
      <c r="JNB15" s="36"/>
      <c r="JNC15" s="36"/>
      <c r="JND15" s="36"/>
      <c r="JNE15" s="36"/>
      <c r="JNF15" s="36"/>
      <c r="JNG15" s="36"/>
      <c r="JNH15" s="36"/>
      <c r="JNI15" s="36"/>
      <c r="JNJ15" s="36"/>
      <c r="JNK15" s="36"/>
      <c r="JNL15" s="36"/>
      <c r="JNM15" s="36"/>
      <c r="JNN15" s="36"/>
      <c r="JNO15" s="36"/>
      <c r="JNP15" s="36"/>
      <c r="JNQ15" s="36"/>
      <c r="JNR15" s="36"/>
      <c r="JNS15" s="36"/>
      <c r="JNT15" s="36"/>
      <c r="JNU15" s="36"/>
      <c r="JNV15" s="36"/>
      <c r="JNW15" s="36"/>
      <c r="JNX15" s="36"/>
      <c r="JNY15" s="36"/>
      <c r="JNZ15" s="36"/>
      <c r="JOA15" s="36"/>
      <c r="JOB15" s="36"/>
      <c r="JOC15" s="36"/>
      <c r="JOD15" s="36"/>
      <c r="JOE15" s="36"/>
      <c r="JOF15" s="36"/>
      <c r="JOG15" s="36"/>
      <c r="JOH15" s="36"/>
      <c r="JOI15" s="36"/>
      <c r="JOJ15" s="36"/>
      <c r="JOK15" s="36"/>
      <c r="JOL15" s="36"/>
      <c r="JOM15" s="36"/>
      <c r="JON15" s="36"/>
      <c r="JOO15" s="36"/>
      <c r="JOP15" s="36"/>
      <c r="JOQ15" s="36"/>
      <c r="JOR15" s="36"/>
      <c r="JOS15" s="36"/>
      <c r="JOT15" s="36"/>
      <c r="JOU15" s="36"/>
      <c r="JOV15" s="36"/>
      <c r="JOW15" s="36"/>
      <c r="JOX15" s="36"/>
      <c r="JOY15" s="36"/>
      <c r="JOZ15" s="36"/>
      <c r="JPA15" s="36"/>
      <c r="JPB15" s="36"/>
      <c r="JPC15" s="36"/>
      <c r="JPD15" s="36"/>
      <c r="JPE15" s="36"/>
      <c r="JPF15" s="36"/>
      <c r="JPG15" s="36"/>
      <c r="JPH15" s="36"/>
      <c r="JPI15" s="36"/>
      <c r="JPJ15" s="36"/>
      <c r="JPK15" s="36"/>
      <c r="JPL15" s="36"/>
      <c r="JPM15" s="36"/>
      <c r="JPN15" s="36"/>
      <c r="JPO15" s="36"/>
      <c r="JPP15" s="36"/>
      <c r="JPQ15" s="36"/>
      <c r="JPR15" s="36"/>
      <c r="JPS15" s="36"/>
      <c r="JPT15" s="36"/>
      <c r="JPU15" s="36"/>
      <c r="JPV15" s="36"/>
      <c r="JPW15" s="36"/>
      <c r="JPX15" s="36"/>
      <c r="JPY15" s="36"/>
      <c r="JPZ15" s="36"/>
      <c r="JQA15" s="36"/>
      <c r="JQB15" s="36"/>
      <c r="JQC15" s="36"/>
      <c r="JQD15" s="36"/>
      <c r="JQE15" s="36"/>
      <c r="JQF15" s="36"/>
      <c r="JQG15" s="36"/>
      <c r="JQH15" s="36"/>
      <c r="JQI15" s="36"/>
      <c r="JQJ15" s="36"/>
      <c r="JQK15" s="36"/>
      <c r="JQL15" s="36"/>
      <c r="JQM15" s="36"/>
      <c r="JQN15" s="36"/>
      <c r="JQO15" s="36"/>
      <c r="JQP15" s="36"/>
      <c r="JQQ15" s="36"/>
      <c r="JQR15" s="36"/>
      <c r="JQS15" s="36"/>
      <c r="JQT15" s="36"/>
      <c r="JQU15" s="36"/>
      <c r="JQV15" s="36"/>
      <c r="JQW15" s="36"/>
      <c r="JQX15" s="36"/>
      <c r="JQY15" s="36"/>
      <c r="JQZ15" s="36"/>
      <c r="JRA15" s="36"/>
      <c r="JRB15" s="36"/>
      <c r="JRC15" s="36"/>
      <c r="JRD15" s="36"/>
      <c r="JRE15" s="36"/>
      <c r="JRF15" s="36"/>
      <c r="JRG15" s="36"/>
      <c r="JRH15" s="36"/>
      <c r="JRI15" s="36"/>
      <c r="JRJ15" s="36"/>
      <c r="JRK15" s="36"/>
      <c r="JRL15" s="36"/>
      <c r="JRM15" s="36"/>
      <c r="JRN15" s="36"/>
      <c r="JRO15" s="36"/>
      <c r="JRP15" s="36"/>
      <c r="JRQ15" s="36"/>
      <c r="JRR15" s="36"/>
      <c r="JRS15" s="36"/>
      <c r="JRT15" s="36"/>
      <c r="JRU15" s="36"/>
      <c r="JRV15" s="36"/>
      <c r="JRW15" s="36"/>
      <c r="JRX15" s="36"/>
      <c r="JRY15" s="36"/>
      <c r="JRZ15" s="36"/>
      <c r="JSA15" s="36"/>
      <c r="JSB15" s="36"/>
      <c r="JSC15" s="36"/>
      <c r="JSD15" s="36"/>
      <c r="JSE15" s="36"/>
      <c r="JSF15" s="36"/>
      <c r="JSG15" s="36"/>
      <c r="JSH15" s="36"/>
      <c r="JSI15" s="36"/>
      <c r="JSJ15" s="36"/>
      <c r="JSK15" s="36"/>
      <c r="JSL15" s="36"/>
      <c r="JSM15" s="36"/>
      <c r="JSN15" s="36"/>
      <c r="JSO15" s="36"/>
      <c r="JSP15" s="36"/>
      <c r="JSQ15" s="36"/>
      <c r="JSR15" s="36"/>
      <c r="JSS15" s="36"/>
      <c r="JST15" s="36"/>
      <c r="JSU15" s="36"/>
      <c r="JSV15" s="36"/>
      <c r="JSW15" s="36"/>
      <c r="JSX15" s="36"/>
      <c r="JSY15" s="36"/>
      <c r="JSZ15" s="36"/>
      <c r="JTA15" s="36"/>
      <c r="JTB15" s="36"/>
      <c r="JTC15" s="36"/>
      <c r="JTD15" s="36"/>
      <c r="JTE15" s="36"/>
      <c r="JTF15" s="36"/>
      <c r="JTG15" s="36"/>
      <c r="JTH15" s="36"/>
      <c r="JTI15" s="36"/>
      <c r="JTJ15" s="36"/>
      <c r="JTK15" s="36"/>
      <c r="JTL15" s="36"/>
      <c r="JTM15" s="36"/>
      <c r="JTN15" s="36"/>
      <c r="JTO15" s="36"/>
      <c r="JTP15" s="36"/>
      <c r="JTQ15" s="36"/>
      <c r="JTR15" s="36"/>
      <c r="JTS15" s="36"/>
      <c r="JTT15" s="36"/>
      <c r="JTU15" s="36"/>
      <c r="JTV15" s="36"/>
      <c r="JTW15" s="36"/>
      <c r="JTX15" s="36"/>
      <c r="JTY15" s="36"/>
      <c r="JTZ15" s="36"/>
      <c r="JUA15" s="36"/>
      <c r="JUB15" s="36"/>
      <c r="JUC15" s="36"/>
      <c r="JUD15" s="36"/>
      <c r="JUE15" s="36"/>
      <c r="JUF15" s="36"/>
      <c r="JUG15" s="36"/>
      <c r="JUH15" s="36"/>
      <c r="JUI15" s="36"/>
      <c r="JUJ15" s="36"/>
      <c r="JUK15" s="36"/>
      <c r="JUL15" s="36"/>
      <c r="JUM15" s="36"/>
      <c r="JUN15" s="36"/>
      <c r="JUO15" s="36"/>
      <c r="JUP15" s="36"/>
      <c r="JUQ15" s="36"/>
      <c r="JUR15" s="36"/>
      <c r="JUS15" s="36"/>
      <c r="JUT15" s="36"/>
      <c r="JUU15" s="36"/>
      <c r="JUV15" s="36"/>
      <c r="JUW15" s="36"/>
      <c r="JUX15" s="36"/>
      <c r="JUY15" s="36"/>
      <c r="JUZ15" s="36"/>
      <c r="JVA15" s="36"/>
      <c r="JVB15" s="36"/>
      <c r="JVC15" s="36"/>
      <c r="JVD15" s="36"/>
      <c r="JVE15" s="36"/>
      <c r="JVF15" s="36"/>
      <c r="JVG15" s="36"/>
      <c r="JVH15" s="36"/>
      <c r="JVI15" s="36"/>
      <c r="JVJ15" s="36"/>
      <c r="JVK15" s="36"/>
      <c r="JVL15" s="36"/>
      <c r="JVM15" s="36"/>
      <c r="JVN15" s="36"/>
      <c r="JVO15" s="36"/>
      <c r="JVP15" s="36"/>
      <c r="JVQ15" s="36"/>
      <c r="JVR15" s="36"/>
      <c r="JVS15" s="36"/>
      <c r="JVT15" s="36"/>
      <c r="JVU15" s="36"/>
      <c r="JVV15" s="36"/>
      <c r="JVW15" s="36"/>
      <c r="JVX15" s="36"/>
      <c r="JVY15" s="36"/>
      <c r="JVZ15" s="36"/>
      <c r="JWA15" s="36"/>
      <c r="JWB15" s="36"/>
      <c r="JWC15" s="36"/>
      <c r="JWD15" s="36"/>
      <c r="JWE15" s="36"/>
      <c r="JWF15" s="36"/>
      <c r="JWG15" s="36"/>
      <c r="JWH15" s="36"/>
      <c r="JWI15" s="36"/>
      <c r="JWJ15" s="36"/>
      <c r="JWK15" s="36"/>
      <c r="JWL15" s="36"/>
      <c r="JWM15" s="36"/>
      <c r="JWN15" s="36"/>
      <c r="JWO15" s="36"/>
      <c r="JWP15" s="36"/>
      <c r="JWQ15" s="36"/>
      <c r="JWR15" s="36"/>
      <c r="JWS15" s="36"/>
      <c r="JWT15" s="36"/>
      <c r="JWU15" s="36"/>
      <c r="JWV15" s="36"/>
      <c r="JWW15" s="36"/>
      <c r="JWX15" s="36"/>
      <c r="JWY15" s="36"/>
      <c r="JWZ15" s="36"/>
      <c r="JXA15" s="36"/>
      <c r="JXB15" s="36"/>
      <c r="JXC15" s="36"/>
      <c r="JXD15" s="36"/>
      <c r="JXE15" s="36"/>
      <c r="JXF15" s="36"/>
      <c r="JXG15" s="36"/>
      <c r="JXH15" s="36"/>
      <c r="JXI15" s="36"/>
      <c r="JXJ15" s="36"/>
      <c r="JXK15" s="36"/>
      <c r="JXL15" s="36"/>
      <c r="JXM15" s="36"/>
      <c r="JXN15" s="36"/>
      <c r="JXO15" s="36"/>
      <c r="JXP15" s="36"/>
      <c r="JXQ15" s="36"/>
      <c r="JXR15" s="36"/>
      <c r="JXS15" s="36"/>
      <c r="JXT15" s="36"/>
      <c r="JXU15" s="36"/>
      <c r="JXV15" s="36"/>
      <c r="JXW15" s="36"/>
      <c r="JXX15" s="36"/>
      <c r="JXY15" s="36"/>
      <c r="JXZ15" s="36"/>
      <c r="JYA15" s="36"/>
      <c r="JYB15" s="36"/>
      <c r="JYC15" s="36"/>
      <c r="JYD15" s="36"/>
      <c r="JYE15" s="36"/>
      <c r="JYF15" s="36"/>
      <c r="JYG15" s="36"/>
      <c r="JYH15" s="36"/>
      <c r="JYI15" s="36"/>
      <c r="JYJ15" s="36"/>
      <c r="JYK15" s="36"/>
      <c r="JYL15" s="36"/>
      <c r="JYM15" s="36"/>
      <c r="JYN15" s="36"/>
      <c r="JYO15" s="36"/>
      <c r="JYP15" s="36"/>
      <c r="JYQ15" s="36"/>
      <c r="JYR15" s="36"/>
      <c r="JYS15" s="36"/>
      <c r="JYT15" s="36"/>
      <c r="JYU15" s="36"/>
      <c r="JYV15" s="36"/>
      <c r="JYW15" s="36"/>
      <c r="JYX15" s="36"/>
      <c r="JYY15" s="36"/>
      <c r="JYZ15" s="36"/>
      <c r="JZA15" s="36"/>
      <c r="JZB15" s="36"/>
      <c r="JZC15" s="36"/>
      <c r="JZD15" s="36"/>
      <c r="JZE15" s="36"/>
      <c r="JZF15" s="36"/>
      <c r="JZG15" s="36"/>
      <c r="JZH15" s="36"/>
      <c r="JZI15" s="36"/>
      <c r="JZJ15" s="36"/>
      <c r="JZK15" s="36"/>
      <c r="JZL15" s="36"/>
      <c r="JZM15" s="36"/>
      <c r="JZN15" s="36"/>
      <c r="JZO15" s="36"/>
      <c r="JZP15" s="36"/>
      <c r="JZQ15" s="36"/>
      <c r="JZR15" s="36"/>
      <c r="JZS15" s="36"/>
      <c r="JZT15" s="36"/>
      <c r="JZU15" s="36"/>
      <c r="JZV15" s="36"/>
      <c r="JZW15" s="36"/>
      <c r="JZX15" s="36"/>
      <c r="JZY15" s="36"/>
      <c r="JZZ15" s="36"/>
      <c r="KAA15" s="36"/>
      <c r="KAB15" s="36"/>
      <c r="KAC15" s="36"/>
      <c r="KAD15" s="36"/>
      <c r="KAE15" s="36"/>
      <c r="KAF15" s="36"/>
      <c r="KAG15" s="36"/>
      <c r="KAH15" s="36"/>
      <c r="KAI15" s="36"/>
      <c r="KAJ15" s="36"/>
      <c r="KAK15" s="36"/>
      <c r="KAL15" s="36"/>
      <c r="KAM15" s="36"/>
      <c r="KAN15" s="36"/>
      <c r="KAO15" s="36"/>
      <c r="KAP15" s="36"/>
      <c r="KAQ15" s="36"/>
      <c r="KAR15" s="36"/>
      <c r="KAS15" s="36"/>
      <c r="KAT15" s="36"/>
      <c r="KAU15" s="36"/>
      <c r="KAV15" s="36"/>
      <c r="KAW15" s="36"/>
      <c r="KAX15" s="36"/>
      <c r="KAY15" s="36"/>
      <c r="KAZ15" s="36"/>
      <c r="KBA15" s="36"/>
      <c r="KBB15" s="36"/>
      <c r="KBC15" s="36"/>
      <c r="KBD15" s="36"/>
      <c r="KBE15" s="36"/>
      <c r="KBF15" s="36"/>
      <c r="KBG15" s="36"/>
      <c r="KBH15" s="36"/>
      <c r="KBI15" s="36"/>
      <c r="KBJ15" s="36"/>
      <c r="KBK15" s="36"/>
      <c r="KBL15" s="36"/>
      <c r="KBM15" s="36"/>
      <c r="KBN15" s="36"/>
      <c r="KBO15" s="36"/>
      <c r="KBP15" s="36"/>
      <c r="KBQ15" s="36"/>
      <c r="KBR15" s="36"/>
      <c r="KBS15" s="36"/>
      <c r="KBT15" s="36"/>
      <c r="KBU15" s="36"/>
      <c r="KBV15" s="36"/>
      <c r="KBW15" s="36"/>
      <c r="KBX15" s="36"/>
      <c r="KBY15" s="36"/>
      <c r="KBZ15" s="36"/>
      <c r="KCA15" s="36"/>
      <c r="KCB15" s="36"/>
      <c r="KCC15" s="36"/>
      <c r="KCD15" s="36"/>
      <c r="KCE15" s="36"/>
      <c r="KCF15" s="36"/>
      <c r="KCG15" s="36"/>
      <c r="KCH15" s="36"/>
      <c r="KCI15" s="36"/>
      <c r="KCJ15" s="36"/>
      <c r="KCK15" s="36"/>
      <c r="KCL15" s="36"/>
      <c r="KCM15" s="36"/>
      <c r="KCN15" s="36"/>
      <c r="KCO15" s="36"/>
      <c r="KCP15" s="36"/>
      <c r="KCQ15" s="36"/>
      <c r="KCR15" s="36"/>
      <c r="KCS15" s="36"/>
      <c r="KCT15" s="36"/>
      <c r="KCU15" s="36"/>
      <c r="KCV15" s="36"/>
      <c r="KCW15" s="36"/>
      <c r="KCX15" s="36"/>
      <c r="KCY15" s="36"/>
      <c r="KCZ15" s="36"/>
      <c r="KDA15" s="36"/>
      <c r="KDB15" s="36"/>
      <c r="KDC15" s="36"/>
      <c r="KDD15" s="36"/>
      <c r="KDE15" s="36"/>
      <c r="KDF15" s="36"/>
      <c r="KDG15" s="36"/>
      <c r="KDH15" s="36"/>
      <c r="KDI15" s="36"/>
      <c r="KDJ15" s="36"/>
      <c r="KDK15" s="36"/>
      <c r="KDL15" s="36"/>
      <c r="KDM15" s="36"/>
      <c r="KDN15" s="36"/>
      <c r="KDO15" s="36"/>
      <c r="KDP15" s="36"/>
      <c r="KDQ15" s="36"/>
      <c r="KDR15" s="36"/>
      <c r="KDS15" s="36"/>
      <c r="KDT15" s="36"/>
      <c r="KDU15" s="36"/>
      <c r="KDV15" s="36"/>
      <c r="KDW15" s="36"/>
      <c r="KDX15" s="36"/>
      <c r="KDY15" s="36"/>
      <c r="KDZ15" s="36"/>
      <c r="KEA15" s="36"/>
      <c r="KEB15" s="36"/>
      <c r="KEC15" s="36"/>
      <c r="KED15" s="36"/>
      <c r="KEE15" s="36"/>
      <c r="KEF15" s="36"/>
      <c r="KEG15" s="36"/>
      <c r="KEH15" s="36"/>
      <c r="KEI15" s="36"/>
      <c r="KEJ15" s="36"/>
      <c r="KEK15" s="36"/>
      <c r="KEL15" s="36"/>
      <c r="KEM15" s="36"/>
      <c r="KEN15" s="36"/>
      <c r="KEO15" s="36"/>
      <c r="KEP15" s="36"/>
      <c r="KEQ15" s="36"/>
      <c r="KER15" s="36"/>
      <c r="KES15" s="36"/>
      <c r="KET15" s="36"/>
      <c r="KEU15" s="36"/>
      <c r="KEV15" s="36"/>
      <c r="KEW15" s="36"/>
      <c r="KEX15" s="36"/>
      <c r="KEY15" s="36"/>
      <c r="KEZ15" s="36"/>
      <c r="KFA15" s="36"/>
      <c r="KFB15" s="36"/>
      <c r="KFC15" s="36"/>
      <c r="KFD15" s="36"/>
      <c r="KFE15" s="36"/>
      <c r="KFF15" s="36"/>
      <c r="KFG15" s="36"/>
      <c r="KFH15" s="36"/>
      <c r="KFI15" s="36"/>
      <c r="KFJ15" s="36"/>
      <c r="KFK15" s="36"/>
      <c r="KFL15" s="36"/>
      <c r="KFM15" s="36"/>
      <c r="KFN15" s="36"/>
      <c r="KFO15" s="36"/>
      <c r="KFP15" s="36"/>
      <c r="KFQ15" s="36"/>
      <c r="KFR15" s="36"/>
      <c r="KFS15" s="36"/>
      <c r="KFT15" s="36"/>
      <c r="KFU15" s="36"/>
      <c r="KFV15" s="36"/>
      <c r="KFW15" s="36"/>
      <c r="KFX15" s="36"/>
      <c r="KFY15" s="36"/>
      <c r="KFZ15" s="36"/>
      <c r="KGA15" s="36"/>
      <c r="KGB15" s="36"/>
      <c r="KGC15" s="36"/>
      <c r="KGD15" s="36"/>
      <c r="KGE15" s="36"/>
      <c r="KGF15" s="36"/>
      <c r="KGG15" s="36"/>
      <c r="KGH15" s="36"/>
      <c r="KGI15" s="36"/>
      <c r="KGJ15" s="36"/>
      <c r="KGK15" s="36"/>
      <c r="KGL15" s="36"/>
      <c r="KGM15" s="36"/>
      <c r="KGN15" s="36"/>
      <c r="KGO15" s="36"/>
      <c r="KGP15" s="36"/>
      <c r="KGQ15" s="36"/>
      <c r="KGR15" s="36"/>
      <c r="KGS15" s="36"/>
      <c r="KGT15" s="36"/>
      <c r="KGU15" s="36"/>
      <c r="KGV15" s="36"/>
      <c r="KGW15" s="36"/>
      <c r="KGX15" s="36"/>
      <c r="KGY15" s="36"/>
      <c r="KGZ15" s="36"/>
      <c r="KHA15" s="36"/>
      <c r="KHB15" s="36"/>
      <c r="KHC15" s="36"/>
      <c r="KHD15" s="36"/>
      <c r="KHE15" s="36"/>
      <c r="KHF15" s="36"/>
      <c r="KHG15" s="36"/>
      <c r="KHH15" s="36"/>
      <c r="KHI15" s="36"/>
      <c r="KHJ15" s="36"/>
      <c r="KHK15" s="36"/>
      <c r="KHL15" s="36"/>
      <c r="KHM15" s="36"/>
      <c r="KHN15" s="36"/>
      <c r="KHO15" s="36"/>
      <c r="KHP15" s="36"/>
      <c r="KHQ15" s="36"/>
      <c r="KHR15" s="36"/>
      <c r="KHS15" s="36"/>
      <c r="KHT15" s="36"/>
      <c r="KHU15" s="36"/>
      <c r="KHV15" s="36"/>
      <c r="KHW15" s="36"/>
      <c r="KHX15" s="36"/>
      <c r="KHY15" s="36"/>
      <c r="KHZ15" s="36"/>
      <c r="KIA15" s="36"/>
      <c r="KIB15" s="36"/>
      <c r="KIC15" s="36"/>
      <c r="KID15" s="36"/>
      <c r="KIE15" s="36"/>
      <c r="KIF15" s="36"/>
      <c r="KIG15" s="36"/>
      <c r="KIH15" s="36"/>
      <c r="KII15" s="36"/>
      <c r="KIJ15" s="36"/>
      <c r="KIK15" s="36"/>
      <c r="KIL15" s="36"/>
      <c r="KIM15" s="36"/>
      <c r="KIN15" s="36"/>
      <c r="KIO15" s="36"/>
      <c r="KIP15" s="36"/>
      <c r="KIQ15" s="36"/>
      <c r="KIR15" s="36"/>
      <c r="KIS15" s="36"/>
      <c r="KIT15" s="36"/>
      <c r="KIU15" s="36"/>
      <c r="KIV15" s="36"/>
      <c r="KIW15" s="36"/>
      <c r="KIX15" s="36"/>
      <c r="KIY15" s="36"/>
      <c r="KIZ15" s="36"/>
      <c r="KJA15" s="36"/>
      <c r="KJB15" s="36"/>
      <c r="KJC15" s="36"/>
      <c r="KJD15" s="36"/>
      <c r="KJE15" s="36"/>
      <c r="KJF15" s="36"/>
      <c r="KJG15" s="36"/>
      <c r="KJH15" s="36"/>
      <c r="KJI15" s="36"/>
      <c r="KJJ15" s="36"/>
      <c r="KJK15" s="36"/>
      <c r="KJL15" s="36"/>
      <c r="KJM15" s="36"/>
      <c r="KJN15" s="36"/>
      <c r="KJO15" s="36"/>
      <c r="KJP15" s="36"/>
      <c r="KJQ15" s="36"/>
      <c r="KJR15" s="36"/>
      <c r="KJS15" s="36"/>
      <c r="KJT15" s="36"/>
      <c r="KJU15" s="36"/>
      <c r="KJV15" s="36"/>
      <c r="KJW15" s="36"/>
      <c r="KJX15" s="36"/>
      <c r="KJY15" s="36"/>
      <c r="KJZ15" s="36"/>
      <c r="KKA15" s="36"/>
      <c r="KKB15" s="36"/>
      <c r="KKC15" s="36"/>
      <c r="KKD15" s="36"/>
      <c r="KKE15" s="36"/>
      <c r="KKF15" s="36"/>
      <c r="KKG15" s="36"/>
      <c r="KKH15" s="36"/>
      <c r="KKI15" s="36"/>
      <c r="KKJ15" s="36"/>
      <c r="KKK15" s="36"/>
      <c r="KKL15" s="36"/>
      <c r="KKM15" s="36"/>
      <c r="KKN15" s="36"/>
      <c r="KKO15" s="36"/>
      <c r="KKP15" s="36"/>
      <c r="KKQ15" s="36"/>
      <c r="KKR15" s="36"/>
      <c r="KKS15" s="36"/>
      <c r="KKT15" s="36"/>
      <c r="KKU15" s="36"/>
      <c r="KKV15" s="36"/>
      <c r="KKW15" s="36"/>
      <c r="KKX15" s="36"/>
      <c r="KKY15" s="36"/>
      <c r="KKZ15" s="36"/>
      <c r="KLA15" s="36"/>
      <c r="KLB15" s="36"/>
      <c r="KLC15" s="36"/>
      <c r="KLD15" s="36"/>
      <c r="KLE15" s="36"/>
      <c r="KLF15" s="36"/>
      <c r="KLG15" s="36"/>
      <c r="KLH15" s="36"/>
      <c r="KLI15" s="36"/>
      <c r="KLJ15" s="36"/>
      <c r="KLK15" s="36"/>
      <c r="KLL15" s="36"/>
      <c r="KLM15" s="36"/>
      <c r="KLN15" s="36"/>
      <c r="KLO15" s="36"/>
      <c r="KLP15" s="36"/>
      <c r="KLQ15" s="36"/>
      <c r="KLR15" s="36"/>
      <c r="KLS15" s="36"/>
      <c r="KLT15" s="36"/>
      <c r="KLU15" s="36"/>
      <c r="KLV15" s="36"/>
      <c r="KLW15" s="36"/>
      <c r="KLX15" s="36"/>
      <c r="KLY15" s="36"/>
      <c r="KLZ15" s="36"/>
      <c r="KMA15" s="36"/>
      <c r="KMB15" s="36"/>
      <c r="KMC15" s="36"/>
      <c r="KMD15" s="36"/>
      <c r="KME15" s="36"/>
      <c r="KMF15" s="36"/>
      <c r="KMG15" s="36"/>
      <c r="KMH15" s="36"/>
      <c r="KMI15" s="36"/>
      <c r="KMJ15" s="36"/>
      <c r="KMK15" s="36"/>
      <c r="KML15" s="36"/>
      <c r="KMM15" s="36"/>
      <c r="KMN15" s="36"/>
      <c r="KMO15" s="36"/>
      <c r="KMP15" s="36"/>
      <c r="KMQ15" s="36"/>
      <c r="KMR15" s="36"/>
      <c r="KMS15" s="36"/>
      <c r="KMT15" s="36"/>
      <c r="KMU15" s="36"/>
      <c r="KMV15" s="36"/>
      <c r="KMW15" s="36"/>
      <c r="KMX15" s="36"/>
      <c r="KMY15" s="36"/>
      <c r="KMZ15" s="36"/>
      <c r="KNA15" s="36"/>
      <c r="KNB15" s="36"/>
      <c r="KNC15" s="36"/>
      <c r="KND15" s="36"/>
      <c r="KNE15" s="36"/>
      <c r="KNF15" s="36"/>
      <c r="KNG15" s="36"/>
      <c r="KNH15" s="36"/>
      <c r="KNI15" s="36"/>
      <c r="KNJ15" s="36"/>
      <c r="KNK15" s="36"/>
      <c r="KNL15" s="36"/>
      <c r="KNM15" s="36"/>
      <c r="KNN15" s="36"/>
      <c r="KNO15" s="36"/>
      <c r="KNP15" s="36"/>
      <c r="KNQ15" s="36"/>
      <c r="KNR15" s="36"/>
      <c r="KNS15" s="36"/>
      <c r="KNT15" s="36"/>
      <c r="KNU15" s="36"/>
      <c r="KNV15" s="36"/>
      <c r="KNW15" s="36"/>
      <c r="KNX15" s="36"/>
      <c r="KNY15" s="36"/>
      <c r="KNZ15" s="36"/>
      <c r="KOA15" s="36"/>
      <c r="KOB15" s="36"/>
      <c r="KOC15" s="36"/>
      <c r="KOD15" s="36"/>
      <c r="KOE15" s="36"/>
      <c r="KOF15" s="36"/>
      <c r="KOG15" s="36"/>
      <c r="KOH15" s="36"/>
      <c r="KOI15" s="36"/>
      <c r="KOJ15" s="36"/>
      <c r="KOK15" s="36"/>
      <c r="KOL15" s="36"/>
      <c r="KOM15" s="36"/>
      <c r="KON15" s="36"/>
      <c r="KOO15" s="36"/>
      <c r="KOP15" s="36"/>
      <c r="KOQ15" s="36"/>
      <c r="KOR15" s="36"/>
      <c r="KOS15" s="36"/>
      <c r="KOT15" s="36"/>
      <c r="KOU15" s="36"/>
      <c r="KOV15" s="36"/>
      <c r="KOW15" s="36"/>
      <c r="KOX15" s="36"/>
      <c r="KOY15" s="36"/>
      <c r="KOZ15" s="36"/>
      <c r="KPA15" s="36"/>
      <c r="KPB15" s="36"/>
      <c r="KPC15" s="36"/>
      <c r="KPD15" s="36"/>
      <c r="KPE15" s="36"/>
      <c r="KPF15" s="36"/>
      <c r="KPG15" s="36"/>
      <c r="KPH15" s="36"/>
      <c r="KPI15" s="36"/>
      <c r="KPJ15" s="36"/>
      <c r="KPK15" s="36"/>
      <c r="KPL15" s="36"/>
      <c r="KPM15" s="36"/>
      <c r="KPN15" s="36"/>
      <c r="KPO15" s="36"/>
      <c r="KPP15" s="36"/>
      <c r="KPQ15" s="36"/>
      <c r="KPR15" s="36"/>
      <c r="KPS15" s="36"/>
      <c r="KPT15" s="36"/>
      <c r="KPU15" s="36"/>
      <c r="KPV15" s="36"/>
      <c r="KPW15" s="36"/>
      <c r="KPX15" s="36"/>
      <c r="KPY15" s="36"/>
      <c r="KPZ15" s="36"/>
      <c r="KQA15" s="36"/>
      <c r="KQB15" s="36"/>
      <c r="KQC15" s="36"/>
      <c r="KQD15" s="36"/>
      <c r="KQE15" s="36"/>
      <c r="KQF15" s="36"/>
      <c r="KQG15" s="36"/>
      <c r="KQH15" s="36"/>
      <c r="KQI15" s="36"/>
      <c r="KQJ15" s="36"/>
      <c r="KQK15" s="36"/>
      <c r="KQL15" s="36"/>
      <c r="KQM15" s="36"/>
      <c r="KQN15" s="36"/>
      <c r="KQO15" s="36"/>
      <c r="KQP15" s="36"/>
      <c r="KQQ15" s="36"/>
      <c r="KQR15" s="36"/>
      <c r="KQS15" s="36"/>
      <c r="KQT15" s="36"/>
      <c r="KQU15" s="36"/>
      <c r="KQV15" s="36"/>
      <c r="KQW15" s="36"/>
      <c r="KQX15" s="36"/>
      <c r="KQY15" s="36"/>
      <c r="KQZ15" s="36"/>
      <c r="KRA15" s="36"/>
      <c r="KRB15" s="36"/>
      <c r="KRC15" s="36"/>
      <c r="KRD15" s="36"/>
      <c r="KRE15" s="36"/>
      <c r="KRF15" s="36"/>
      <c r="KRG15" s="36"/>
      <c r="KRH15" s="36"/>
      <c r="KRI15" s="36"/>
      <c r="KRJ15" s="36"/>
      <c r="KRK15" s="36"/>
      <c r="KRL15" s="36"/>
      <c r="KRM15" s="36"/>
      <c r="KRN15" s="36"/>
      <c r="KRO15" s="36"/>
      <c r="KRP15" s="36"/>
      <c r="KRQ15" s="36"/>
      <c r="KRR15" s="36"/>
      <c r="KRS15" s="36"/>
      <c r="KRT15" s="36"/>
      <c r="KRU15" s="36"/>
      <c r="KRV15" s="36"/>
      <c r="KRW15" s="36"/>
      <c r="KRX15" s="36"/>
      <c r="KRY15" s="36"/>
      <c r="KRZ15" s="36"/>
      <c r="KSA15" s="36"/>
      <c r="KSB15" s="36"/>
      <c r="KSC15" s="36"/>
      <c r="KSD15" s="36"/>
      <c r="KSE15" s="36"/>
      <c r="KSF15" s="36"/>
      <c r="KSG15" s="36"/>
      <c r="KSH15" s="36"/>
      <c r="KSI15" s="36"/>
      <c r="KSJ15" s="36"/>
      <c r="KSK15" s="36"/>
      <c r="KSL15" s="36"/>
      <c r="KSM15" s="36"/>
      <c r="KSN15" s="36"/>
      <c r="KSO15" s="36"/>
      <c r="KSP15" s="36"/>
      <c r="KSQ15" s="36"/>
      <c r="KSR15" s="36"/>
      <c r="KSS15" s="36"/>
      <c r="KST15" s="36"/>
      <c r="KSU15" s="36"/>
      <c r="KSV15" s="36"/>
      <c r="KSW15" s="36"/>
      <c r="KSX15" s="36"/>
      <c r="KSY15" s="36"/>
      <c r="KSZ15" s="36"/>
      <c r="KTA15" s="36"/>
      <c r="KTB15" s="36"/>
      <c r="KTC15" s="36"/>
      <c r="KTD15" s="36"/>
      <c r="KTE15" s="36"/>
      <c r="KTF15" s="36"/>
      <c r="KTG15" s="36"/>
      <c r="KTH15" s="36"/>
      <c r="KTI15" s="36"/>
      <c r="KTJ15" s="36"/>
      <c r="KTK15" s="36"/>
      <c r="KTL15" s="36"/>
      <c r="KTM15" s="36"/>
      <c r="KTN15" s="36"/>
      <c r="KTO15" s="36"/>
      <c r="KTP15" s="36"/>
      <c r="KTQ15" s="36"/>
      <c r="KTR15" s="36"/>
      <c r="KTS15" s="36"/>
      <c r="KTT15" s="36"/>
      <c r="KTU15" s="36"/>
      <c r="KTV15" s="36"/>
      <c r="KTW15" s="36"/>
      <c r="KTX15" s="36"/>
      <c r="KTY15" s="36"/>
      <c r="KTZ15" s="36"/>
      <c r="KUA15" s="36"/>
      <c r="KUB15" s="36"/>
      <c r="KUC15" s="36"/>
      <c r="KUD15" s="36"/>
      <c r="KUE15" s="36"/>
      <c r="KUF15" s="36"/>
      <c r="KUG15" s="36"/>
      <c r="KUH15" s="36"/>
      <c r="KUI15" s="36"/>
      <c r="KUJ15" s="36"/>
      <c r="KUK15" s="36"/>
      <c r="KUL15" s="36"/>
      <c r="KUM15" s="36"/>
      <c r="KUN15" s="36"/>
      <c r="KUO15" s="36"/>
      <c r="KUP15" s="36"/>
      <c r="KUQ15" s="36"/>
      <c r="KUR15" s="36"/>
      <c r="KUS15" s="36"/>
      <c r="KUT15" s="36"/>
      <c r="KUU15" s="36"/>
      <c r="KUV15" s="36"/>
      <c r="KUW15" s="36"/>
      <c r="KUX15" s="36"/>
      <c r="KUY15" s="36"/>
      <c r="KUZ15" s="36"/>
      <c r="KVA15" s="36"/>
      <c r="KVB15" s="36"/>
      <c r="KVC15" s="36"/>
      <c r="KVD15" s="36"/>
      <c r="KVE15" s="36"/>
      <c r="KVF15" s="36"/>
      <c r="KVG15" s="36"/>
      <c r="KVH15" s="36"/>
      <c r="KVI15" s="36"/>
      <c r="KVJ15" s="36"/>
      <c r="KVK15" s="36"/>
      <c r="KVL15" s="36"/>
      <c r="KVM15" s="36"/>
      <c r="KVN15" s="36"/>
      <c r="KVO15" s="36"/>
      <c r="KVP15" s="36"/>
      <c r="KVQ15" s="36"/>
      <c r="KVR15" s="36"/>
      <c r="KVS15" s="36"/>
      <c r="KVT15" s="36"/>
      <c r="KVU15" s="36"/>
      <c r="KVV15" s="36"/>
      <c r="KVW15" s="36"/>
      <c r="KVX15" s="36"/>
      <c r="KVY15" s="36"/>
      <c r="KVZ15" s="36"/>
      <c r="KWA15" s="36"/>
      <c r="KWB15" s="36"/>
      <c r="KWC15" s="36"/>
      <c r="KWD15" s="36"/>
      <c r="KWE15" s="36"/>
      <c r="KWF15" s="36"/>
      <c r="KWG15" s="36"/>
      <c r="KWH15" s="36"/>
      <c r="KWI15" s="36"/>
      <c r="KWJ15" s="36"/>
      <c r="KWK15" s="36"/>
      <c r="KWL15" s="36"/>
      <c r="KWM15" s="36"/>
      <c r="KWN15" s="36"/>
      <c r="KWO15" s="36"/>
      <c r="KWP15" s="36"/>
      <c r="KWQ15" s="36"/>
      <c r="KWR15" s="36"/>
      <c r="KWS15" s="36"/>
      <c r="KWT15" s="36"/>
      <c r="KWU15" s="36"/>
      <c r="KWV15" s="36"/>
      <c r="KWW15" s="36"/>
      <c r="KWX15" s="36"/>
      <c r="KWY15" s="36"/>
      <c r="KWZ15" s="36"/>
      <c r="KXA15" s="36"/>
      <c r="KXB15" s="36"/>
      <c r="KXC15" s="36"/>
      <c r="KXD15" s="36"/>
      <c r="KXE15" s="36"/>
      <c r="KXF15" s="36"/>
      <c r="KXG15" s="36"/>
      <c r="KXH15" s="36"/>
      <c r="KXI15" s="36"/>
      <c r="KXJ15" s="36"/>
      <c r="KXK15" s="36"/>
      <c r="KXL15" s="36"/>
      <c r="KXM15" s="36"/>
      <c r="KXN15" s="36"/>
      <c r="KXO15" s="36"/>
      <c r="KXP15" s="36"/>
      <c r="KXQ15" s="36"/>
      <c r="KXR15" s="36"/>
      <c r="KXS15" s="36"/>
      <c r="KXT15" s="36"/>
      <c r="KXU15" s="36"/>
      <c r="KXV15" s="36"/>
      <c r="KXW15" s="36"/>
      <c r="KXX15" s="36"/>
      <c r="KXY15" s="36"/>
      <c r="KXZ15" s="36"/>
      <c r="KYA15" s="36"/>
      <c r="KYB15" s="36"/>
      <c r="KYC15" s="36"/>
      <c r="KYD15" s="36"/>
      <c r="KYE15" s="36"/>
      <c r="KYF15" s="36"/>
      <c r="KYG15" s="36"/>
      <c r="KYH15" s="36"/>
      <c r="KYI15" s="36"/>
      <c r="KYJ15" s="36"/>
      <c r="KYK15" s="36"/>
      <c r="KYL15" s="36"/>
      <c r="KYM15" s="36"/>
      <c r="KYN15" s="36"/>
      <c r="KYO15" s="36"/>
      <c r="KYP15" s="36"/>
      <c r="KYQ15" s="36"/>
      <c r="KYR15" s="36"/>
      <c r="KYS15" s="36"/>
      <c r="KYT15" s="36"/>
      <c r="KYU15" s="36"/>
      <c r="KYV15" s="36"/>
      <c r="KYW15" s="36"/>
      <c r="KYX15" s="36"/>
      <c r="KYY15" s="36"/>
      <c r="KYZ15" s="36"/>
      <c r="KZA15" s="36"/>
      <c r="KZB15" s="36"/>
      <c r="KZC15" s="36"/>
      <c r="KZD15" s="36"/>
      <c r="KZE15" s="36"/>
      <c r="KZF15" s="36"/>
      <c r="KZG15" s="36"/>
      <c r="KZH15" s="36"/>
      <c r="KZI15" s="36"/>
      <c r="KZJ15" s="36"/>
      <c r="KZK15" s="36"/>
      <c r="KZL15" s="36"/>
      <c r="KZM15" s="36"/>
      <c r="KZN15" s="36"/>
      <c r="KZO15" s="36"/>
      <c r="KZP15" s="36"/>
      <c r="KZQ15" s="36"/>
      <c r="KZR15" s="36"/>
      <c r="KZS15" s="36"/>
      <c r="KZT15" s="36"/>
      <c r="KZU15" s="36"/>
      <c r="KZV15" s="36"/>
      <c r="KZW15" s="36"/>
      <c r="KZX15" s="36"/>
      <c r="KZY15" s="36"/>
      <c r="KZZ15" s="36"/>
      <c r="LAA15" s="36"/>
      <c r="LAB15" s="36"/>
      <c r="LAC15" s="36"/>
      <c r="LAD15" s="36"/>
      <c r="LAE15" s="36"/>
      <c r="LAF15" s="36"/>
      <c r="LAG15" s="36"/>
      <c r="LAH15" s="36"/>
      <c r="LAI15" s="36"/>
      <c r="LAJ15" s="36"/>
      <c r="LAK15" s="36"/>
      <c r="LAL15" s="36"/>
      <c r="LAM15" s="36"/>
      <c r="LAN15" s="36"/>
      <c r="LAO15" s="36"/>
      <c r="LAP15" s="36"/>
      <c r="LAQ15" s="36"/>
      <c r="LAR15" s="36"/>
      <c r="LAS15" s="36"/>
      <c r="LAT15" s="36"/>
      <c r="LAU15" s="36"/>
      <c r="LAV15" s="36"/>
      <c r="LAW15" s="36"/>
      <c r="LAX15" s="36"/>
      <c r="LAY15" s="36"/>
      <c r="LAZ15" s="36"/>
      <c r="LBA15" s="36"/>
      <c r="LBB15" s="36"/>
      <c r="LBC15" s="36"/>
      <c r="LBD15" s="36"/>
      <c r="LBE15" s="36"/>
      <c r="LBF15" s="36"/>
      <c r="LBG15" s="36"/>
      <c r="LBH15" s="36"/>
      <c r="LBI15" s="36"/>
      <c r="LBJ15" s="36"/>
      <c r="LBK15" s="36"/>
      <c r="LBL15" s="36"/>
      <c r="LBM15" s="36"/>
      <c r="LBN15" s="36"/>
      <c r="LBO15" s="36"/>
      <c r="LBP15" s="36"/>
      <c r="LBQ15" s="36"/>
      <c r="LBR15" s="36"/>
      <c r="LBS15" s="36"/>
      <c r="LBT15" s="36"/>
      <c r="LBU15" s="36"/>
      <c r="LBV15" s="36"/>
      <c r="LBW15" s="36"/>
      <c r="LBX15" s="36"/>
      <c r="LBY15" s="36"/>
      <c r="LBZ15" s="36"/>
      <c r="LCA15" s="36"/>
      <c r="LCB15" s="36"/>
      <c r="LCC15" s="36"/>
      <c r="LCD15" s="36"/>
      <c r="LCE15" s="36"/>
      <c r="LCF15" s="36"/>
      <c r="LCG15" s="36"/>
      <c r="LCH15" s="36"/>
      <c r="LCI15" s="36"/>
      <c r="LCJ15" s="36"/>
      <c r="LCK15" s="36"/>
      <c r="LCL15" s="36"/>
      <c r="LCM15" s="36"/>
      <c r="LCN15" s="36"/>
      <c r="LCO15" s="36"/>
      <c r="LCP15" s="36"/>
      <c r="LCQ15" s="36"/>
      <c r="LCR15" s="36"/>
      <c r="LCS15" s="36"/>
      <c r="LCT15" s="36"/>
      <c r="LCU15" s="36"/>
      <c r="LCV15" s="36"/>
      <c r="LCW15" s="36"/>
      <c r="LCX15" s="36"/>
      <c r="LCY15" s="36"/>
      <c r="LCZ15" s="36"/>
      <c r="LDA15" s="36"/>
      <c r="LDB15" s="36"/>
      <c r="LDC15" s="36"/>
      <c r="LDD15" s="36"/>
      <c r="LDE15" s="36"/>
      <c r="LDF15" s="36"/>
      <c r="LDG15" s="36"/>
      <c r="LDH15" s="36"/>
      <c r="LDI15" s="36"/>
      <c r="LDJ15" s="36"/>
      <c r="LDK15" s="36"/>
      <c r="LDL15" s="36"/>
      <c r="LDM15" s="36"/>
      <c r="LDN15" s="36"/>
      <c r="LDO15" s="36"/>
      <c r="LDP15" s="36"/>
      <c r="LDQ15" s="36"/>
      <c r="LDR15" s="36"/>
      <c r="LDS15" s="36"/>
      <c r="LDT15" s="36"/>
      <c r="LDU15" s="36"/>
      <c r="LDV15" s="36"/>
      <c r="LDW15" s="36"/>
      <c r="LDX15" s="36"/>
      <c r="LDY15" s="36"/>
      <c r="LDZ15" s="36"/>
      <c r="LEA15" s="36"/>
      <c r="LEB15" s="36"/>
      <c r="LEC15" s="36"/>
      <c r="LED15" s="36"/>
      <c r="LEE15" s="36"/>
      <c r="LEF15" s="36"/>
      <c r="LEG15" s="36"/>
      <c r="LEH15" s="36"/>
      <c r="LEI15" s="36"/>
      <c r="LEJ15" s="36"/>
      <c r="LEK15" s="36"/>
      <c r="LEL15" s="36"/>
      <c r="LEM15" s="36"/>
      <c r="LEN15" s="36"/>
      <c r="LEO15" s="36"/>
      <c r="LEP15" s="36"/>
      <c r="LEQ15" s="36"/>
      <c r="LER15" s="36"/>
      <c r="LES15" s="36"/>
      <c r="LET15" s="36"/>
      <c r="LEU15" s="36"/>
      <c r="LEV15" s="36"/>
      <c r="LEW15" s="36"/>
      <c r="LEX15" s="36"/>
      <c r="LEY15" s="36"/>
      <c r="LEZ15" s="36"/>
      <c r="LFA15" s="36"/>
      <c r="LFB15" s="36"/>
      <c r="LFC15" s="36"/>
      <c r="LFD15" s="36"/>
      <c r="LFE15" s="36"/>
      <c r="LFF15" s="36"/>
      <c r="LFG15" s="36"/>
      <c r="LFH15" s="36"/>
      <c r="LFI15" s="36"/>
      <c r="LFJ15" s="36"/>
      <c r="LFK15" s="36"/>
      <c r="LFL15" s="36"/>
      <c r="LFM15" s="36"/>
      <c r="LFN15" s="36"/>
      <c r="LFO15" s="36"/>
      <c r="LFP15" s="36"/>
      <c r="LFQ15" s="36"/>
      <c r="LFR15" s="36"/>
      <c r="LFS15" s="36"/>
      <c r="LFT15" s="36"/>
      <c r="LFU15" s="36"/>
      <c r="LFV15" s="36"/>
      <c r="LFW15" s="36"/>
      <c r="LFX15" s="36"/>
      <c r="LFY15" s="36"/>
      <c r="LFZ15" s="36"/>
      <c r="LGA15" s="36"/>
      <c r="LGB15" s="36"/>
      <c r="LGC15" s="36"/>
      <c r="LGD15" s="36"/>
      <c r="LGE15" s="36"/>
      <c r="LGF15" s="36"/>
      <c r="LGG15" s="36"/>
      <c r="LGH15" s="36"/>
      <c r="LGI15" s="36"/>
      <c r="LGJ15" s="36"/>
      <c r="LGK15" s="36"/>
      <c r="LGL15" s="36"/>
      <c r="LGM15" s="36"/>
      <c r="LGN15" s="36"/>
      <c r="LGO15" s="36"/>
      <c r="LGP15" s="36"/>
      <c r="LGQ15" s="36"/>
      <c r="LGR15" s="36"/>
      <c r="LGS15" s="36"/>
      <c r="LGT15" s="36"/>
      <c r="LGU15" s="36"/>
      <c r="LGV15" s="36"/>
      <c r="LGW15" s="36"/>
      <c r="LGX15" s="36"/>
      <c r="LGY15" s="36"/>
      <c r="LGZ15" s="36"/>
      <c r="LHA15" s="36"/>
      <c r="LHB15" s="36"/>
      <c r="LHC15" s="36"/>
      <c r="LHD15" s="36"/>
      <c r="LHE15" s="36"/>
      <c r="LHF15" s="36"/>
      <c r="LHG15" s="36"/>
      <c r="LHH15" s="36"/>
      <c r="LHI15" s="36"/>
      <c r="LHJ15" s="36"/>
      <c r="LHK15" s="36"/>
      <c r="LHL15" s="36"/>
      <c r="LHM15" s="36"/>
      <c r="LHN15" s="36"/>
      <c r="LHO15" s="36"/>
      <c r="LHP15" s="36"/>
      <c r="LHQ15" s="36"/>
      <c r="LHR15" s="36"/>
      <c r="LHS15" s="36"/>
      <c r="LHT15" s="36"/>
      <c r="LHU15" s="36"/>
      <c r="LHV15" s="36"/>
      <c r="LHW15" s="36"/>
      <c r="LHX15" s="36"/>
      <c r="LHY15" s="36"/>
      <c r="LHZ15" s="36"/>
      <c r="LIA15" s="36"/>
      <c r="LIB15" s="36"/>
      <c r="LIC15" s="36"/>
      <c r="LID15" s="36"/>
      <c r="LIE15" s="36"/>
      <c r="LIF15" s="36"/>
      <c r="LIG15" s="36"/>
      <c r="LIH15" s="36"/>
      <c r="LII15" s="36"/>
      <c r="LIJ15" s="36"/>
      <c r="LIK15" s="36"/>
      <c r="LIL15" s="36"/>
      <c r="LIM15" s="36"/>
      <c r="LIN15" s="36"/>
      <c r="LIO15" s="36"/>
      <c r="LIP15" s="36"/>
      <c r="LIQ15" s="36"/>
      <c r="LIR15" s="36"/>
      <c r="LIS15" s="36"/>
      <c r="LIT15" s="36"/>
      <c r="LIU15" s="36"/>
      <c r="LIV15" s="36"/>
      <c r="LIW15" s="36"/>
      <c r="LIX15" s="36"/>
      <c r="LIY15" s="36"/>
      <c r="LIZ15" s="36"/>
      <c r="LJA15" s="36"/>
      <c r="LJB15" s="36"/>
      <c r="LJC15" s="36"/>
      <c r="LJD15" s="36"/>
      <c r="LJE15" s="36"/>
      <c r="LJF15" s="36"/>
      <c r="LJG15" s="36"/>
      <c r="LJH15" s="36"/>
      <c r="LJI15" s="36"/>
      <c r="LJJ15" s="36"/>
      <c r="LJK15" s="36"/>
      <c r="LJL15" s="36"/>
      <c r="LJM15" s="36"/>
      <c r="LJN15" s="36"/>
      <c r="LJO15" s="36"/>
      <c r="LJP15" s="36"/>
      <c r="LJQ15" s="36"/>
      <c r="LJR15" s="36"/>
      <c r="LJS15" s="36"/>
      <c r="LJT15" s="36"/>
      <c r="LJU15" s="36"/>
      <c r="LJV15" s="36"/>
      <c r="LJW15" s="36"/>
      <c r="LJX15" s="36"/>
      <c r="LJY15" s="36"/>
      <c r="LJZ15" s="36"/>
      <c r="LKA15" s="36"/>
      <c r="LKB15" s="36"/>
      <c r="LKC15" s="36"/>
      <c r="LKD15" s="36"/>
      <c r="LKE15" s="36"/>
      <c r="LKF15" s="36"/>
      <c r="LKG15" s="36"/>
      <c r="LKH15" s="36"/>
      <c r="LKI15" s="36"/>
      <c r="LKJ15" s="36"/>
      <c r="LKK15" s="36"/>
      <c r="LKL15" s="36"/>
      <c r="LKM15" s="36"/>
      <c r="LKN15" s="36"/>
      <c r="LKO15" s="36"/>
      <c r="LKP15" s="36"/>
      <c r="LKQ15" s="36"/>
      <c r="LKR15" s="36"/>
      <c r="LKS15" s="36"/>
      <c r="LKT15" s="36"/>
      <c r="LKU15" s="36"/>
      <c r="LKV15" s="36"/>
      <c r="LKW15" s="36"/>
      <c r="LKX15" s="36"/>
      <c r="LKY15" s="36"/>
      <c r="LKZ15" s="36"/>
      <c r="LLA15" s="36"/>
      <c r="LLB15" s="36"/>
      <c r="LLC15" s="36"/>
      <c r="LLD15" s="36"/>
      <c r="LLE15" s="36"/>
      <c r="LLF15" s="36"/>
      <c r="LLG15" s="36"/>
      <c r="LLH15" s="36"/>
      <c r="LLI15" s="36"/>
      <c r="LLJ15" s="36"/>
      <c r="LLK15" s="36"/>
      <c r="LLL15" s="36"/>
      <c r="LLM15" s="36"/>
      <c r="LLN15" s="36"/>
      <c r="LLO15" s="36"/>
      <c r="LLP15" s="36"/>
      <c r="LLQ15" s="36"/>
      <c r="LLR15" s="36"/>
      <c r="LLS15" s="36"/>
      <c r="LLT15" s="36"/>
      <c r="LLU15" s="36"/>
      <c r="LLV15" s="36"/>
      <c r="LLW15" s="36"/>
      <c r="LLX15" s="36"/>
      <c r="LLY15" s="36"/>
      <c r="LLZ15" s="36"/>
      <c r="LMA15" s="36"/>
      <c r="LMB15" s="36"/>
      <c r="LMC15" s="36"/>
      <c r="LMD15" s="36"/>
      <c r="LME15" s="36"/>
      <c r="LMF15" s="36"/>
      <c r="LMG15" s="36"/>
      <c r="LMH15" s="36"/>
      <c r="LMI15" s="36"/>
      <c r="LMJ15" s="36"/>
      <c r="LMK15" s="36"/>
      <c r="LML15" s="36"/>
      <c r="LMM15" s="36"/>
      <c r="LMN15" s="36"/>
      <c r="LMO15" s="36"/>
      <c r="LMP15" s="36"/>
      <c r="LMQ15" s="36"/>
      <c r="LMR15" s="36"/>
      <c r="LMS15" s="36"/>
      <c r="LMT15" s="36"/>
      <c r="LMU15" s="36"/>
      <c r="LMV15" s="36"/>
      <c r="LMW15" s="36"/>
      <c r="LMX15" s="36"/>
      <c r="LMY15" s="36"/>
      <c r="LMZ15" s="36"/>
      <c r="LNA15" s="36"/>
      <c r="LNB15" s="36"/>
      <c r="LNC15" s="36"/>
      <c r="LND15" s="36"/>
      <c r="LNE15" s="36"/>
      <c r="LNF15" s="36"/>
      <c r="LNG15" s="36"/>
      <c r="LNH15" s="36"/>
      <c r="LNI15" s="36"/>
      <c r="LNJ15" s="36"/>
      <c r="LNK15" s="36"/>
      <c r="LNL15" s="36"/>
      <c r="LNM15" s="36"/>
      <c r="LNN15" s="36"/>
      <c r="LNO15" s="36"/>
      <c r="LNP15" s="36"/>
      <c r="LNQ15" s="36"/>
      <c r="LNR15" s="36"/>
      <c r="LNS15" s="36"/>
      <c r="LNT15" s="36"/>
      <c r="LNU15" s="36"/>
      <c r="LNV15" s="36"/>
      <c r="LNW15" s="36"/>
      <c r="LNX15" s="36"/>
      <c r="LNY15" s="36"/>
      <c r="LNZ15" s="36"/>
      <c r="LOA15" s="36"/>
      <c r="LOB15" s="36"/>
      <c r="LOC15" s="36"/>
      <c r="LOD15" s="36"/>
      <c r="LOE15" s="36"/>
      <c r="LOF15" s="36"/>
      <c r="LOG15" s="36"/>
      <c r="LOH15" s="36"/>
      <c r="LOI15" s="36"/>
      <c r="LOJ15" s="36"/>
      <c r="LOK15" s="36"/>
      <c r="LOL15" s="36"/>
      <c r="LOM15" s="36"/>
      <c r="LON15" s="36"/>
      <c r="LOO15" s="36"/>
      <c r="LOP15" s="36"/>
      <c r="LOQ15" s="36"/>
      <c r="LOR15" s="36"/>
      <c r="LOS15" s="36"/>
      <c r="LOT15" s="36"/>
      <c r="LOU15" s="36"/>
      <c r="LOV15" s="36"/>
      <c r="LOW15" s="36"/>
      <c r="LOX15" s="36"/>
      <c r="LOY15" s="36"/>
      <c r="LOZ15" s="36"/>
      <c r="LPA15" s="36"/>
      <c r="LPB15" s="36"/>
      <c r="LPC15" s="36"/>
      <c r="LPD15" s="36"/>
      <c r="LPE15" s="36"/>
      <c r="LPF15" s="36"/>
      <c r="LPG15" s="36"/>
      <c r="LPH15" s="36"/>
      <c r="LPI15" s="36"/>
      <c r="LPJ15" s="36"/>
      <c r="LPK15" s="36"/>
      <c r="LPL15" s="36"/>
      <c r="LPM15" s="36"/>
      <c r="LPN15" s="36"/>
      <c r="LPO15" s="36"/>
      <c r="LPP15" s="36"/>
      <c r="LPQ15" s="36"/>
      <c r="LPR15" s="36"/>
      <c r="LPS15" s="36"/>
      <c r="LPT15" s="36"/>
      <c r="LPU15" s="36"/>
      <c r="LPV15" s="36"/>
      <c r="LPW15" s="36"/>
      <c r="LPX15" s="36"/>
      <c r="LPY15" s="36"/>
      <c r="LPZ15" s="36"/>
      <c r="LQA15" s="36"/>
      <c r="LQB15" s="36"/>
      <c r="LQC15" s="36"/>
      <c r="LQD15" s="36"/>
      <c r="LQE15" s="36"/>
      <c r="LQF15" s="36"/>
      <c r="LQG15" s="36"/>
      <c r="LQH15" s="36"/>
      <c r="LQI15" s="36"/>
      <c r="LQJ15" s="36"/>
      <c r="LQK15" s="36"/>
      <c r="LQL15" s="36"/>
      <c r="LQM15" s="36"/>
      <c r="LQN15" s="36"/>
      <c r="LQO15" s="36"/>
      <c r="LQP15" s="36"/>
      <c r="LQQ15" s="36"/>
      <c r="LQR15" s="36"/>
      <c r="LQS15" s="36"/>
      <c r="LQT15" s="36"/>
      <c r="LQU15" s="36"/>
      <c r="LQV15" s="36"/>
      <c r="LQW15" s="36"/>
      <c r="LQX15" s="36"/>
      <c r="LQY15" s="36"/>
      <c r="LQZ15" s="36"/>
      <c r="LRA15" s="36"/>
      <c r="LRB15" s="36"/>
      <c r="LRC15" s="36"/>
      <c r="LRD15" s="36"/>
      <c r="LRE15" s="36"/>
      <c r="LRF15" s="36"/>
      <c r="LRG15" s="36"/>
      <c r="LRH15" s="36"/>
      <c r="LRI15" s="36"/>
      <c r="LRJ15" s="36"/>
      <c r="LRK15" s="36"/>
      <c r="LRL15" s="36"/>
      <c r="LRM15" s="36"/>
      <c r="LRN15" s="36"/>
      <c r="LRO15" s="36"/>
      <c r="LRP15" s="36"/>
      <c r="LRQ15" s="36"/>
      <c r="LRR15" s="36"/>
      <c r="LRS15" s="36"/>
      <c r="LRT15" s="36"/>
      <c r="LRU15" s="36"/>
      <c r="LRV15" s="36"/>
      <c r="LRW15" s="36"/>
      <c r="LRX15" s="36"/>
      <c r="LRY15" s="36"/>
      <c r="LRZ15" s="36"/>
      <c r="LSA15" s="36"/>
      <c r="LSB15" s="36"/>
      <c r="LSC15" s="36"/>
      <c r="LSD15" s="36"/>
      <c r="LSE15" s="36"/>
      <c r="LSF15" s="36"/>
      <c r="LSG15" s="36"/>
      <c r="LSH15" s="36"/>
      <c r="LSI15" s="36"/>
      <c r="LSJ15" s="36"/>
      <c r="LSK15" s="36"/>
      <c r="LSL15" s="36"/>
      <c r="LSM15" s="36"/>
      <c r="LSN15" s="36"/>
      <c r="LSO15" s="36"/>
      <c r="LSP15" s="36"/>
      <c r="LSQ15" s="36"/>
      <c r="LSR15" s="36"/>
      <c r="LSS15" s="36"/>
      <c r="LST15" s="36"/>
      <c r="LSU15" s="36"/>
      <c r="LSV15" s="36"/>
      <c r="LSW15" s="36"/>
      <c r="LSX15" s="36"/>
      <c r="LSY15" s="36"/>
      <c r="LSZ15" s="36"/>
      <c r="LTA15" s="36"/>
      <c r="LTB15" s="36"/>
      <c r="LTC15" s="36"/>
      <c r="LTD15" s="36"/>
      <c r="LTE15" s="36"/>
      <c r="LTF15" s="36"/>
      <c r="LTG15" s="36"/>
      <c r="LTH15" s="36"/>
      <c r="LTI15" s="36"/>
      <c r="LTJ15" s="36"/>
      <c r="LTK15" s="36"/>
      <c r="LTL15" s="36"/>
      <c r="LTM15" s="36"/>
      <c r="LTN15" s="36"/>
      <c r="LTO15" s="36"/>
      <c r="LTP15" s="36"/>
      <c r="LTQ15" s="36"/>
      <c r="LTR15" s="36"/>
      <c r="LTS15" s="36"/>
      <c r="LTT15" s="36"/>
      <c r="LTU15" s="36"/>
      <c r="LTV15" s="36"/>
      <c r="LTW15" s="36"/>
      <c r="LTX15" s="36"/>
      <c r="LTY15" s="36"/>
      <c r="LTZ15" s="36"/>
      <c r="LUA15" s="36"/>
      <c r="LUB15" s="36"/>
      <c r="LUC15" s="36"/>
      <c r="LUD15" s="36"/>
      <c r="LUE15" s="36"/>
      <c r="LUF15" s="36"/>
      <c r="LUG15" s="36"/>
      <c r="LUH15" s="36"/>
      <c r="LUI15" s="36"/>
      <c r="LUJ15" s="36"/>
      <c r="LUK15" s="36"/>
      <c r="LUL15" s="36"/>
      <c r="LUM15" s="36"/>
      <c r="LUN15" s="36"/>
      <c r="LUO15" s="36"/>
      <c r="LUP15" s="36"/>
      <c r="LUQ15" s="36"/>
      <c r="LUR15" s="36"/>
      <c r="LUS15" s="36"/>
      <c r="LUT15" s="36"/>
      <c r="LUU15" s="36"/>
      <c r="LUV15" s="36"/>
      <c r="LUW15" s="36"/>
      <c r="LUX15" s="36"/>
      <c r="LUY15" s="36"/>
      <c r="LUZ15" s="36"/>
      <c r="LVA15" s="36"/>
      <c r="LVB15" s="36"/>
      <c r="LVC15" s="36"/>
      <c r="LVD15" s="36"/>
      <c r="LVE15" s="36"/>
      <c r="LVF15" s="36"/>
      <c r="LVG15" s="36"/>
      <c r="LVH15" s="36"/>
      <c r="LVI15" s="36"/>
      <c r="LVJ15" s="36"/>
      <c r="LVK15" s="36"/>
      <c r="LVL15" s="36"/>
      <c r="LVM15" s="36"/>
      <c r="LVN15" s="36"/>
      <c r="LVO15" s="36"/>
      <c r="LVP15" s="36"/>
      <c r="LVQ15" s="36"/>
      <c r="LVR15" s="36"/>
      <c r="LVS15" s="36"/>
      <c r="LVT15" s="36"/>
      <c r="LVU15" s="36"/>
      <c r="LVV15" s="36"/>
      <c r="LVW15" s="36"/>
      <c r="LVX15" s="36"/>
      <c r="LVY15" s="36"/>
      <c r="LVZ15" s="36"/>
      <c r="LWA15" s="36"/>
      <c r="LWB15" s="36"/>
      <c r="LWC15" s="36"/>
      <c r="LWD15" s="36"/>
      <c r="LWE15" s="36"/>
      <c r="LWF15" s="36"/>
      <c r="LWG15" s="36"/>
      <c r="LWH15" s="36"/>
      <c r="LWI15" s="36"/>
      <c r="LWJ15" s="36"/>
      <c r="LWK15" s="36"/>
      <c r="LWL15" s="36"/>
      <c r="LWM15" s="36"/>
      <c r="LWN15" s="36"/>
      <c r="LWO15" s="36"/>
      <c r="LWP15" s="36"/>
      <c r="LWQ15" s="36"/>
      <c r="LWR15" s="36"/>
      <c r="LWS15" s="36"/>
      <c r="LWT15" s="36"/>
      <c r="LWU15" s="36"/>
      <c r="LWV15" s="36"/>
      <c r="LWW15" s="36"/>
      <c r="LWX15" s="36"/>
      <c r="LWY15" s="36"/>
      <c r="LWZ15" s="36"/>
      <c r="LXA15" s="36"/>
      <c r="LXB15" s="36"/>
      <c r="LXC15" s="36"/>
      <c r="LXD15" s="36"/>
      <c r="LXE15" s="36"/>
      <c r="LXF15" s="36"/>
      <c r="LXG15" s="36"/>
      <c r="LXH15" s="36"/>
      <c r="LXI15" s="36"/>
      <c r="LXJ15" s="36"/>
      <c r="LXK15" s="36"/>
      <c r="LXL15" s="36"/>
      <c r="LXM15" s="36"/>
      <c r="LXN15" s="36"/>
      <c r="LXO15" s="36"/>
      <c r="LXP15" s="36"/>
      <c r="LXQ15" s="36"/>
      <c r="LXR15" s="36"/>
      <c r="LXS15" s="36"/>
      <c r="LXT15" s="36"/>
      <c r="LXU15" s="36"/>
      <c r="LXV15" s="36"/>
      <c r="LXW15" s="36"/>
      <c r="LXX15" s="36"/>
      <c r="LXY15" s="36"/>
      <c r="LXZ15" s="36"/>
      <c r="LYA15" s="36"/>
      <c r="LYB15" s="36"/>
      <c r="LYC15" s="36"/>
      <c r="LYD15" s="36"/>
      <c r="LYE15" s="36"/>
      <c r="LYF15" s="36"/>
      <c r="LYG15" s="36"/>
      <c r="LYH15" s="36"/>
      <c r="LYI15" s="36"/>
      <c r="LYJ15" s="36"/>
      <c r="LYK15" s="36"/>
      <c r="LYL15" s="36"/>
      <c r="LYM15" s="36"/>
      <c r="LYN15" s="36"/>
      <c r="LYO15" s="36"/>
      <c r="LYP15" s="36"/>
      <c r="LYQ15" s="36"/>
      <c r="LYR15" s="36"/>
      <c r="LYS15" s="36"/>
      <c r="LYT15" s="36"/>
      <c r="LYU15" s="36"/>
      <c r="LYV15" s="36"/>
      <c r="LYW15" s="36"/>
      <c r="LYX15" s="36"/>
      <c r="LYY15" s="36"/>
      <c r="LYZ15" s="36"/>
      <c r="LZA15" s="36"/>
      <c r="LZB15" s="36"/>
      <c r="LZC15" s="36"/>
      <c r="LZD15" s="36"/>
      <c r="LZE15" s="36"/>
      <c r="LZF15" s="36"/>
      <c r="LZG15" s="36"/>
      <c r="LZH15" s="36"/>
      <c r="LZI15" s="36"/>
      <c r="LZJ15" s="36"/>
      <c r="LZK15" s="36"/>
      <c r="LZL15" s="36"/>
      <c r="LZM15" s="36"/>
      <c r="LZN15" s="36"/>
      <c r="LZO15" s="36"/>
      <c r="LZP15" s="36"/>
      <c r="LZQ15" s="36"/>
      <c r="LZR15" s="36"/>
      <c r="LZS15" s="36"/>
      <c r="LZT15" s="36"/>
      <c r="LZU15" s="36"/>
      <c r="LZV15" s="36"/>
      <c r="LZW15" s="36"/>
      <c r="LZX15" s="36"/>
      <c r="LZY15" s="36"/>
      <c r="LZZ15" s="36"/>
      <c r="MAA15" s="36"/>
      <c r="MAB15" s="36"/>
      <c r="MAC15" s="36"/>
      <c r="MAD15" s="36"/>
      <c r="MAE15" s="36"/>
      <c r="MAF15" s="36"/>
      <c r="MAG15" s="36"/>
      <c r="MAH15" s="36"/>
      <c r="MAI15" s="36"/>
      <c r="MAJ15" s="36"/>
      <c r="MAK15" s="36"/>
      <c r="MAL15" s="36"/>
      <c r="MAM15" s="36"/>
      <c r="MAN15" s="36"/>
      <c r="MAO15" s="36"/>
      <c r="MAP15" s="36"/>
      <c r="MAQ15" s="36"/>
      <c r="MAR15" s="36"/>
      <c r="MAS15" s="36"/>
      <c r="MAT15" s="36"/>
      <c r="MAU15" s="36"/>
      <c r="MAV15" s="36"/>
      <c r="MAW15" s="36"/>
      <c r="MAX15" s="36"/>
      <c r="MAY15" s="36"/>
      <c r="MAZ15" s="36"/>
      <c r="MBA15" s="36"/>
      <c r="MBB15" s="36"/>
      <c r="MBC15" s="36"/>
      <c r="MBD15" s="36"/>
      <c r="MBE15" s="36"/>
      <c r="MBF15" s="36"/>
      <c r="MBG15" s="36"/>
      <c r="MBH15" s="36"/>
      <c r="MBI15" s="36"/>
      <c r="MBJ15" s="36"/>
      <c r="MBK15" s="36"/>
      <c r="MBL15" s="36"/>
      <c r="MBM15" s="36"/>
      <c r="MBN15" s="36"/>
      <c r="MBO15" s="36"/>
      <c r="MBP15" s="36"/>
      <c r="MBQ15" s="36"/>
      <c r="MBR15" s="36"/>
      <c r="MBS15" s="36"/>
      <c r="MBT15" s="36"/>
      <c r="MBU15" s="36"/>
      <c r="MBV15" s="36"/>
      <c r="MBW15" s="36"/>
      <c r="MBX15" s="36"/>
      <c r="MBY15" s="36"/>
      <c r="MBZ15" s="36"/>
      <c r="MCA15" s="36"/>
      <c r="MCB15" s="36"/>
      <c r="MCC15" s="36"/>
      <c r="MCD15" s="36"/>
      <c r="MCE15" s="36"/>
      <c r="MCF15" s="36"/>
      <c r="MCG15" s="36"/>
      <c r="MCH15" s="36"/>
      <c r="MCI15" s="36"/>
      <c r="MCJ15" s="36"/>
      <c r="MCK15" s="36"/>
      <c r="MCL15" s="36"/>
      <c r="MCM15" s="36"/>
      <c r="MCN15" s="36"/>
      <c r="MCO15" s="36"/>
      <c r="MCP15" s="36"/>
      <c r="MCQ15" s="36"/>
      <c r="MCR15" s="36"/>
      <c r="MCS15" s="36"/>
      <c r="MCT15" s="36"/>
      <c r="MCU15" s="36"/>
      <c r="MCV15" s="36"/>
      <c r="MCW15" s="36"/>
      <c r="MCX15" s="36"/>
      <c r="MCY15" s="36"/>
      <c r="MCZ15" s="36"/>
      <c r="MDA15" s="36"/>
      <c r="MDB15" s="36"/>
      <c r="MDC15" s="36"/>
      <c r="MDD15" s="36"/>
      <c r="MDE15" s="36"/>
      <c r="MDF15" s="36"/>
      <c r="MDG15" s="36"/>
      <c r="MDH15" s="36"/>
      <c r="MDI15" s="36"/>
      <c r="MDJ15" s="36"/>
      <c r="MDK15" s="36"/>
      <c r="MDL15" s="36"/>
      <c r="MDM15" s="36"/>
      <c r="MDN15" s="36"/>
      <c r="MDO15" s="36"/>
      <c r="MDP15" s="36"/>
      <c r="MDQ15" s="36"/>
      <c r="MDR15" s="36"/>
      <c r="MDS15" s="36"/>
      <c r="MDT15" s="36"/>
      <c r="MDU15" s="36"/>
      <c r="MDV15" s="36"/>
      <c r="MDW15" s="36"/>
      <c r="MDX15" s="36"/>
      <c r="MDY15" s="36"/>
      <c r="MDZ15" s="36"/>
      <c r="MEA15" s="36"/>
      <c r="MEB15" s="36"/>
      <c r="MEC15" s="36"/>
      <c r="MED15" s="36"/>
      <c r="MEE15" s="36"/>
      <c r="MEF15" s="36"/>
      <c r="MEG15" s="36"/>
      <c r="MEH15" s="36"/>
      <c r="MEI15" s="36"/>
      <c r="MEJ15" s="36"/>
      <c r="MEK15" s="36"/>
      <c r="MEL15" s="36"/>
      <c r="MEM15" s="36"/>
      <c r="MEN15" s="36"/>
      <c r="MEO15" s="36"/>
      <c r="MEP15" s="36"/>
      <c r="MEQ15" s="36"/>
      <c r="MER15" s="36"/>
      <c r="MES15" s="36"/>
      <c r="MET15" s="36"/>
      <c r="MEU15" s="36"/>
      <c r="MEV15" s="36"/>
      <c r="MEW15" s="36"/>
      <c r="MEX15" s="36"/>
      <c r="MEY15" s="36"/>
      <c r="MEZ15" s="36"/>
      <c r="MFA15" s="36"/>
      <c r="MFB15" s="36"/>
      <c r="MFC15" s="36"/>
      <c r="MFD15" s="36"/>
      <c r="MFE15" s="36"/>
      <c r="MFF15" s="36"/>
      <c r="MFG15" s="36"/>
      <c r="MFH15" s="36"/>
      <c r="MFI15" s="36"/>
      <c r="MFJ15" s="36"/>
      <c r="MFK15" s="36"/>
      <c r="MFL15" s="36"/>
      <c r="MFM15" s="36"/>
      <c r="MFN15" s="36"/>
      <c r="MFO15" s="36"/>
      <c r="MFP15" s="36"/>
      <c r="MFQ15" s="36"/>
      <c r="MFR15" s="36"/>
      <c r="MFS15" s="36"/>
      <c r="MFT15" s="36"/>
      <c r="MFU15" s="36"/>
      <c r="MFV15" s="36"/>
      <c r="MFW15" s="36"/>
      <c r="MFX15" s="36"/>
      <c r="MFY15" s="36"/>
      <c r="MFZ15" s="36"/>
      <c r="MGA15" s="36"/>
      <c r="MGB15" s="36"/>
      <c r="MGC15" s="36"/>
      <c r="MGD15" s="36"/>
      <c r="MGE15" s="36"/>
      <c r="MGF15" s="36"/>
      <c r="MGG15" s="36"/>
      <c r="MGH15" s="36"/>
      <c r="MGI15" s="36"/>
      <c r="MGJ15" s="36"/>
      <c r="MGK15" s="36"/>
      <c r="MGL15" s="36"/>
      <c r="MGM15" s="36"/>
      <c r="MGN15" s="36"/>
      <c r="MGO15" s="36"/>
      <c r="MGP15" s="36"/>
      <c r="MGQ15" s="36"/>
      <c r="MGR15" s="36"/>
      <c r="MGS15" s="36"/>
      <c r="MGT15" s="36"/>
      <c r="MGU15" s="36"/>
      <c r="MGV15" s="36"/>
      <c r="MGW15" s="36"/>
      <c r="MGX15" s="36"/>
      <c r="MGY15" s="36"/>
      <c r="MGZ15" s="36"/>
      <c r="MHA15" s="36"/>
      <c r="MHB15" s="36"/>
      <c r="MHC15" s="36"/>
      <c r="MHD15" s="36"/>
      <c r="MHE15" s="36"/>
      <c r="MHF15" s="36"/>
      <c r="MHG15" s="36"/>
      <c r="MHH15" s="36"/>
      <c r="MHI15" s="36"/>
      <c r="MHJ15" s="36"/>
      <c r="MHK15" s="36"/>
      <c r="MHL15" s="36"/>
      <c r="MHM15" s="36"/>
      <c r="MHN15" s="36"/>
      <c r="MHO15" s="36"/>
      <c r="MHP15" s="36"/>
      <c r="MHQ15" s="36"/>
      <c r="MHR15" s="36"/>
      <c r="MHS15" s="36"/>
      <c r="MHT15" s="36"/>
      <c r="MHU15" s="36"/>
      <c r="MHV15" s="36"/>
      <c r="MHW15" s="36"/>
      <c r="MHX15" s="36"/>
      <c r="MHY15" s="36"/>
      <c r="MHZ15" s="36"/>
      <c r="MIA15" s="36"/>
      <c r="MIB15" s="36"/>
      <c r="MIC15" s="36"/>
      <c r="MID15" s="36"/>
      <c r="MIE15" s="36"/>
      <c r="MIF15" s="36"/>
      <c r="MIG15" s="36"/>
      <c r="MIH15" s="36"/>
      <c r="MII15" s="36"/>
      <c r="MIJ15" s="36"/>
      <c r="MIK15" s="36"/>
      <c r="MIL15" s="36"/>
      <c r="MIM15" s="36"/>
      <c r="MIN15" s="36"/>
      <c r="MIO15" s="36"/>
      <c r="MIP15" s="36"/>
      <c r="MIQ15" s="36"/>
      <c r="MIR15" s="36"/>
      <c r="MIS15" s="36"/>
      <c r="MIT15" s="36"/>
      <c r="MIU15" s="36"/>
      <c r="MIV15" s="36"/>
      <c r="MIW15" s="36"/>
      <c r="MIX15" s="36"/>
      <c r="MIY15" s="36"/>
      <c r="MIZ15" s="36"/>
      <c r="MJA15" s="36"/>
      <c r="MJB15" s="36"/>
      <c r="MJC15" s="36"/>
      <c r="MJD15" s="36"/>
      <c r="MJE15" s="36"/>
      <c r="MJF15" s="36"/>
      <c r="MJG15" s="36"/>
      <c r="MJH15" s="36"/>
      <c r="MJI15" s="36"/>
      <c r="MJJ15" s="36"/>
      <c r="MJK15" s="36"/>
      <c r="MJL15" s="36"/>
      <c r="MJM15" s="36"/>
      <c r="MJN15" s="36"/>
      <c r="MJO15" s="36"/>
      <c r="MJP15" s="36"/>
      <c r="MJQ15" s="36"/>
      <c r="MJR15" s="36"/>
      <c r="MJS15" s="36"/>
      <c r="MJT15" s="36"/>
      <c r="MJU15" s="36"/>
      <c r="MJV15" s="36"/>
      <c r="MJW15" s="36"/>
      <c r="MJX15" s="36"/>
      <c r="MJY15" s="36"/>
      <c r="MJZ15" s="36"/>
      <c r="MKA15" s="36"/>
      <c r="MKB15" s="36"/>
      <c r="MKC15" s="36"/>
      <c r="MKD15" s="36"/>
      <c r="MKE15" s="36"/>
      <c r="MKF15" s="36"/>
      <c r="MKG15" s="36"/>
      <c r="MKH15" s="36"/>
      <c r="MKI15" s="36"/>
      <c r="MKJ15" s="36"/>
      <c r="MKK15" s="36"/>
      <c r="MKL15" s="36"/>
      <c r="MKM15" s="36"/>
      <c r="MKN15" s="36"/>
      <c r="MKO15" s="36"/>
      <c r="MKP15" s="36"/>
      <c r="MKQ15" s="36"/>
      <c r="MKR15" s="36"/>
      <c r="MKS15" s="36"/>
      <c r="MKT15" s="36"/>
      <c r="MKU15" s="36"/>
      <c r="MKV15" s="36"/>
      <c r="MKW15" s="36"/>
      <c r="MKX15" s="36"/>
      <c r="MKY15" s="36"/>
      <c r="MKZ15" s="36"/>
      <c r="MLA15" s="36"/>
      <c r="MLB15" s="36"/>
      <c r="MLC15" s="36"/>
      <c r="MLD15" s="36"/>
      <c r="MLE15" s="36"/>
      <c r="MLF15" s="36"/>
      <c r="MLG15" s="36"/>
      <c r="MLH15" s="36"/>
      <c r="MLI15" s="36"/>
      <c r="MLJ15" s="36"/>
      <c r="MLK15" s="36"/>
      <c r="MLL15" s="36"/>
      <c r="MLM15" s="36"/>
      <c r="MLN15" s="36"/>
      <c r="MLO15" s="36"/>
      <c r="MLP15" s="36"/>
      <c r="MLQ15" s="36"/>
      <c r="MLR15" s="36"/>
      <c r="MLS15" s="36"/>
      <c r="MLT15" s="36"/>
      <c r="MLU15" s="36"/>
      <c r="MLV15" s="36"/>
      <c r="MLW15" s="36"/>
      <c r="MLX15" s="36"/>
      <c r="MLY15" s="36"/>
      <c r="MLZ15" s="36"/>
      <c r="MMA15" s="36"/>
      <c r="MMB15" s="36"/>
      <c r="MMC15" s="36"/>
      <c r="MMD15" s="36"/>
      <c r="MME15" s="36"/>
      <c r="MMF15" s="36"/>
      <c r="MMG15" s="36"/>
      <c r="MMH15" s="36"/>
      <c r="MMI15" s="36"/>
      <c r="MMJ15" s="36"/>
      <c r="MMK15" s="36"/>
      <c r="MML15" s="36"/>
      <c r="MMM15" s="36"/>
      <c r="MMN15" s="36"/>
      <c r="MMO15" s="36"/>
      <c r="MMP15" s="36"/>
      <c r="MMQ15" s="36"/>
      <c r="MMR15" s="36"/>
      <c r="MMS15" s="36"/>
      <c r="MMT15" s="36"/>
      <c r="MMU15" s="36"/>
      <c r="MMV15" s="36"/>
      <c r="MMW15" s="36"/>
      <c r="MMX15" s="36"/>
      <c r="MMY15" s="36"/>
      <c r="MMZ15" s="36"/>
      <c r="MNA15" s="36"/>
      <c r="MNB15" s="36"/>
      <c r="MNC15" s="36"/>
      <c r="MND15" s="36"/>
      <c r="MNE15" s="36"/>
      <c r="MNF15" s="36"/>
      <c r="MNG15" s="36"/>
      <c r="MNH15" s="36"/>
      <c r="MNI15" s="36"/>
      <c r="MNJ15" s="36"/>
      <c r="MNK15" s="36"/>
      <c r="MNL15" s="36"/>
      <c r="MNM15" s="36"/>
      <c r="MNN15" s="36"/>
      <c r="MNO15" s="36"/>
      <c r="MNP15" s="36"/>
      <c r="MNQ15" s="36"/>
      <c r="MNR15" s="36"/>
      <c r="MNS15" s="36"/>
      <c r="MNT15" s="36"/>
      <c r="MNU15" s="36"/>
      <c r="MNV15" s="36"/>
      <c r="MNW15" s="36"/>
      <c r="MNX15" s="36"/>
      <c r="MNY15" s="36"/>
      <c r="MNZ15" s="36"/>
      <c r="MOA15" s="36"/>
      <c r="MOB15" s="36"/>
      <c r="MOC15" s="36"/>
      <c r="MOD15" s="36"/>
      <c r="MOE15" s="36"/>
      <c r="MOF15" s="36"/>
      <c r="MOG15" s="36"/>
      <c r="MOH15" s="36"/>
      <c r="MOI15" s="36"/>
      <c r="MOJ15" s="36"/>
      <c r="MOK15" s="36"/>
      <c r="MOL15" s="36"/>
      <c r="MOM15" s="36"/>
      <c r="MON15" s="36"/>
      <c r="MOO15" s="36"/>
      <c r="MOP15" s="36"/>
      <c r="MOQ15" s="36"/>
      <c r="MOR15" s="36"/>
      <c r="MOS15" s="36"/>
      <c r="MOT15" s="36"/>
      <c r="MOU15" s="36"/>
      <c r="MOV15" s="36"/>
      <c r="MOW15" s="36"/>
      <c r="MOX15" s="36"/>
      <c r="MOY15" s="36"/>
      <c r="MOZ15" s="36"/>
      <c r="MPA15" s="36"/>
      <c r="MPB15" s="36"/>
      <c r="MPC15" s="36"/>
      <c r="MPD15" s="36"/>
      <c r="MPE15" s="36"/>
      <c r="MPF15" s="36"/>
      <c r="MPG15" s="36"/>
      <c r="MPH15" s="36"/>
      <c r="MPI15" s="36"/>
      <c r="MPJ15" s="36"/>
      <c r="MPK15" s="36"/>
      <c r="MPL15" s="36"/>
      <c r="MPM15" s="36"/>
      <c r="MPN15" s="36"/>
      <c r="MPO15" s="36"/>
      <c r="MPP15" s="36"/>
      <c r="MPQ15" s="36"/>
      <c r="MPR15" s="36"/>
      <c r="MPS15" s="36"/>
      <c r="MPT15" s="36"/>
      <c r="MPU15" s="36"/>
      <c r="MPV15" s="36"/>
      <c r="MPW15" s="36"/>
      <c r="MPX15" s="36"/>
      <c r="MPY15" s="36"/>
      <c r="MPZ15" s="36"/>
      <c r="MQA15" s="36"/>
      <c r="MQB15" s="36"/>
      <c r="MQC15" s="36"/>
      <c r="MQD15" s="36"/>
      <c r="MQE15" s="36"/>
      <c r="MQF15" s="36"/>
      <c r="MQG15" s="36"/>
      <c r="MQH15" s="36"/>
      <c r="MQI15" s="36"/>
      <c r="MQJ15" s="36"/>
      <c r="MQK15" s="36"/>
      <c r="MQL15" s="36"/>
      <c r="MQM15" s="36"/>
      <c r="MQN15" s="36"/>
      <c r="MQO15" s="36"/>
      <c r="MQP15" s="36"/>
      <c r="MQQ15" s="36"/>
      <c r="MQR15" s="36"/>
      <c r="MQS15" s="36"/>
      <c r="MQT15" s="36"/>
      <c r="MQU15" s="36"/>
      <c r="MQV15" s="36"/>
      <c r="MQW15" s="36"/>
      <c r="MQX15" s="36"/>
      <c r="MQY15" s="36"/>
      <c r="MQZ15" s="36"/>
      <c r="MRA15" s="36"/>
      <c r="MRB15" s="36"/>
      <c r="MRC15" s="36"/>
      <c r="MRD15" s="36"/>
      <c r="MRE15" s="36"/>
      <c r="MRF15" s="36"/>
      <c r="MRG15" s="36"/>
      <c r="MRH15" s="36"/>
      <c r="MRI15" s="36"/>
      <c r="MRJ15" s="36"/>
      <c r="MRK15" s="36"/>
      <c r="MRL15" s="36"/>
      <c r="MRM15" s="36"/>
      <c r="MRN15" s="36"/>
      <c r="MRO15" s="36"/>
      <c r="MRP15" s="36"/>
      <c r="MRQ15" s="36"/>
      <c r="MRR15" s="36"/>
      <c r="MRS15" s="36"/>
      <c r="MRT15" s="36"/>
      <c r="MRU15" s="36"/>
      <c r="MRV15" s="36"/>
      <c r="MRW15" s="36"/>
      <c r="MRX15" s="36"/>
      <c r="MRY15" s="36"/>
      <c r="MRZ15" s="36"/>
      <c r="MSA15" s="36"/>
      <c r="MSB15" s="36"/>
      <c r="MSC15" s="36"/>
      <c r="MSD15" s="36"/>
      <c r="MSE15" s="36"/>
      <c r="MSF15" s="36"/>
      <c r="MSG15" s="36"/>
      <c r="MSH15" s="36"/>
      <c r="MSI15" s="36"/>
      <c r="MSJ15" s="36"/>
      <c r="MSK15" s="36"/>
      <c r="MSL15" s="36"/>
      <c r="MSM15" s="36"/>
      <c r="MSN15" s="36"/>
      <c r="MSO15" s="36"/>
      <c r="MSP15" s="36"/>
      <c r="MSQ15" s="36"/>
      <c r="MSR15" s="36"/>
      <c r="MSS15" s="36"/>
      <c r="MST15" s="36"/>
      <c r="MSU15" s="36"/>
      <c r="MSV15" s="36"/>
      <c r="MSW15" s="36"/>
      <c r="MSX15" s="36"/>
      <c r="MSY15" s="36"/>
      <c r="MSZ15" s="36"/>
      <c r="MTA15" s="36"/>
      <c r="MTB15" s="36"/>
      <c r="MTC15" s="36"/>
      <c r="MTD15" s="36"/>
      <c r="MTE15" s="36"/>
      <c r="MTF15" s="36"/>
      <c r="MTG15" s="36"/>
      <c r="MTH15" s="36"/>
      <c r="MTI15" s="36"/>
      <c r="MTJ15" s="36"/>
      <c r="MTK15" s="36"/>
      <c r="MTL15" s="36"/>
      <c r="MTM15" s="36"/>
      <c r="MTN15" s="36"/>
      <c r="MTO15" s="36"/>
      <c r="MTP15" s="36"/>
      <c r="MTQ15" s="36"/>
      <c r="MTR15" s="36"/>
      <c r="MTS15" s="36"/>
      <c r="MTT15" s="36"/>
      <c r="MTU15" s="36"/>
      <c r="MTV15" s="36"/>
      <c r="MTW15" s="36"/>
      <c r="MTX15" s="36"/>
      <c r="MTY15" s="36"/>
      <c r="MTZ15" s="36"/>
      <c r="MUA15" s="36"/>
      <c r="MUB15" s="36"/>
      <c r="MUC15" s="36"/>
      <c r="MUD15" s="36"/>
      <c r="MUE15" s="36"/>
      <c r="MUF15" s="36"/>
      <c r="MUG15" s="36"/>
      <c r="MUH15" s="36"/>
      <c r="MUI15" s="36"/>
      <c r="MUJ15" s="36"/>
      <c r="MUK15" s="36"/>
      <c r="MUL15" s="36"/>
      <c r="MUM15" s="36"/>
      <c r="MUN15" s="36"/>
      <c r="MUO15" s="36"/>
      <c r="MUP15" s="36"/>
      <c r="MUQ15" s="36"/>
      <c r="MUR15" s="36"/>
      <c r="MUS15" s="36"/>
      <c r="MUT15" s="36"/>
      <c r="MUU15" s="36"/>
      <c r="MUV15" s="36"/>
      <c r="MUW15" s="36"/>
      <c r="MUX15" s="36"/>
      <c r="MUY15" s="36"/>
      <c r="MUZ15" s="36"/>
      <c r="MVA15" s="36"/>
      <c r="MVB15" s="36"/>
      <c r="MVC15" s="36"/>
      <c r="MVD15" s="36"/>
      <c r="MVE15" s="36"/>
      <c r="MVF15" s="36"/>
      <c r="MVG15" s="36"/>
      <c r="MVH15" s="36"/>
      <c r="MVI15" s="36"/>
      <c r="MVJ15" s="36"/>
      <c r="MVK15" s="36"/>
      <c r="MVL15" s="36"/>
      <c r="MVM15" s="36"/>
      <c r="MVN15" s="36"/>
      <c r="MVO15" s="36"/>
      <c r="MVP15" s="36"/>
      <c r="MVQ15" s="36"/>
      <c r="MVR15" s="36"/>
      <c r="MVS15" s="36"/>
      <c r="MVT15" s="36"/>
      <c r="MVU15" s="36"/>
      <c r="MVV15" s="36"/>
      <c r="MVW15" s="36"/>
      <c r="MVX15" s="36"/>
      <c r="MVY15" s="36"/>
      <c r="MVZ15" s="36"/>
      <c r="MWA15" s="36"/>
      <c r="MWB15" s="36"/>
      <c r="MWC15" s="36"/>
      <c r="MWD15" s="36"/>
      <c r="MWE15" s="36"/>
      <c r="MWF15" s="36"/>
      <c r="MWG15" s="36"/>
      <c r="MWH15" s="36"/>
      <c r="MWI15" s="36"/>
      <c r="MWJ15" s="36"/>
      <c r="MWK15" s="36"/>
      <c r="MWL15" s="36"/>
      <c r="MWM15" s="36"/>
      <c r="MWN15" s="36"/>
      <c r="MWO15" s="36"/>
      <c r="MWP15" s="36"/>
      <c r="MWQ15" s="36"/>
      <c r="MWR15" s="36"/>
      <c r="MWS15" s="36"/>
      <c r="MWT15" s="36"/>
      <c r="MWU15" s="36"/>
      <c r="MWV15" s="36"/>
      <c r="MWW15" s="36"/>
      <c r="MWX15" s="36"/>
      <c r="MWY15" s="36"/>
      <c r="MWZ15" s="36"/>
      <c r="MXA15" s="36"/>
      <c r="MXB15" s="36"/>
      <c r="MXC15" s="36"/>
      <c r="MXD15" s="36"/>
      <c r="MXE15" s="36"/>
      <c r="MXF15" s="36"/>
      <c r="MXG15" s="36"/>
      <c r="MXH15" s="36"/>
      <c r="MXI15" s="36"/>
      <c r="MXJ15" s="36"/>
      <c r="MXK15" s="36"/>
      <c r="MXL15" s="36"/>
      <c r="MXM15" s="36"/>
      <c r="MXN15" s="36"/>
      <c r="MXO15" s="36"/>
      <c r="MXP15" s="36"/>
      <c r="MXQ15" s="36"/>
      <c r="MXR15" s="36"/>
      <c r="MXS15" s="36"/>
      <c r="MXT15" s="36"/>
      <c r="MXU15" s="36"/>
      <c r="MXV15" s="36"/>
      <c r="MXW15" s="36"/>
      <c r="MXX15" s="36"/>
      <c r="MXY15" s="36"/>
      <c r="MXZ15" s="36"/>
      <c r="MYA15" s="36"/>
      <c r="MYB15" s="36"/>
      <c r="MYC15" s="36"/>
      <c r="MYD15" s="36"/>
      <c r="MYE15" s="36"/>
      <c r="MYF15" s="36"/>
      <c r="MYG15" s="36"/>
      <c r="MYH15" s="36"/>
      <c r="MYI15" s="36"/>
      <c r="MYJ15" s="36"/>
      <c r="MYK15" s="36"/>
      <c r="MYL15" s="36"/>
      <c r="MYM15" s="36"/>
      <c r="MYN15" s="36"/>
      <c r="MYO15" s="36"/>
      <c r="MYP15" s="36"/>
      <c r="MYQ15" s="36"/>
      <c r="MYR15" s="36"/>
      <c r="MYS15" s="36"/>
      <c r="MYT15" s="36"/>
      <c r="MYU15" s="36"/>
      <c r="MYV15" s="36"/>
      <c r="MYW15" s="36"/>
      <c r="MYX15" s="36"/>
      <c r="MYY15" s="36"/>
      <c r="MYZ15" s="36"/>
      <c r="MZA15" s="36"/>
      <c r="MZB15" s="36"/>
      <c r="MZC15" s="36"/>
      <c r="MZD15" s="36"/>
      <c r="MZE15" s="36"/>
      <c r="MZF15" s="36"/>
      <c r="MZG15" s="36"/>
      <c r="MZH15" s="36"/>
      <c r="MZI15" s="36"/>
      <c r="MZJ15" s="36"/>
      <c r="MZK15" s="36"/>
      <c r="MZL15" s="36"/>
      <c r="MZM15" s="36"/>
      <c r="MZN15" s="36"/>
      <c r="MZO15" s="36"/>
      <c r="MZP15" s="36"/>
      <c r="MZQ15" s="36"/>
      <c r="MZR15" s="36"/>
      <c r="MZS15" s="36"/>
      <c r="MZT15" s="36"/>
      <c r="MZU15" s="36"/>
      <c r="MZV15" s="36"/>
      <c r="MZW15" s="36"/>
      <c r="MZX15" s="36"/>
      <c r="MZY15" s="36"/>
      <c r="MZZ15" s="36"/>
      <c r="NAA15" s="36"/>
      <c r="NAB15" s="36"/>
      <c r="NAC15" s="36"/>
      <c r="NAD15" s="36"/>
      <c r="NAE15" s="36"/>
      <c r="NAF15" s="36"/>
      <c r="NAG15" s="36"/>
      <c r="NAH15" s="36"/>
      <c r="NAI15" s="36"/>
      <c r="NAJ15" s="36"/>
      <c r="NAK15" s="36"/>
      <c r="NAL15" s="36"/>
      <c r="NAM15" s="36"/>
      <c r="NAN15" s="36"/>
      <c r="NAO15" s="36"/>
      <c r="NAP15" s="36"/>
      <c r="NAQ15" s="36"/>
      <c r="NAR15" s="36"/>
      <c r="NAS15" s="36"/>
      <c r="NAT15" s="36"/>
      <c r="NAU15" s="36"/>
      <c r="NAV15" s="36"/>
      <c r="NAW15" s="36"/>
      <c r="NAX15" s="36"/>
      <c r="NAY15" s="36"/>
      <c r="NAZ15" s="36"/>
      <c r="NBA15" s="36"/>
      <c r="NBB15" s="36"/>
      <c r="NBC15" s="36"/>
      <c r="NBD15" s="36"/>
      <c r="NBE15" s="36"/>
      <c r="NBF15" s="36"/>
      <c r="NBG15" s="36"/>
      <c r="NBH15" s="36"/>
      <c r="NBI15" s="36"/>
      <c r="NBJ15" s="36"/>
      <c r="NBK15" s="36"/>
      <c r="NBL15" s="36"/>
      <c r="NBM15" s="36"/>
      <c r="NBN15" s="36"/>
      <c r="NBO15" s="36"/>
      <c r="NBP15" s="36"/>
      <c r="NBQ15" s="36"/>
      <c r="NBR15" s="36"/>
      <c r="NBS15" s="36"/>
      <c r="NBT15" s="36"/>
      <c r="NBU15" s="36"/>
      <c r="NBV15" s="36"/>
      <c r="NBW15" s="36"/>
      <c r="NBX15" s="36"/>
      <c r="NBY15" s="36"/>
      <c r="NBZ15" s="36"/>
      <c r="NCA15" s="36"/>
      <c r="NCB15" s="36"/>
      <c r="NCC15" s="36"/>
      <c r="NCD15" s="36"/>
      <c r="NCE15" s="36"/>
      <c r="NCF15" s="36"/>
      <c r="NCG15" s="36"/>
      <c r="NCH15" s="36"/>
      <c r="NCI15" s="36"/>
      <c r="NCJ15" s="36"/>
      <c r="NCK15" s="36"/>
      <c r="NCL15" s="36"/>
      <c r="NCM15" s="36"/>
      <c r="NCN15" s="36"/>
      <c r="NCO15" s="36"/>
      <c r="NCP15" s="36"/>
      <c r="NCQ15" s="36"/>
      <c r="NCR15" s="36"/>
      <c r="NCS15" s="36"/>
      <c r="NCT15" s="36"/>
      <c r="NCU15" s="36"/>
      <c r="NCV15" s="36"/>
      <c r="NCW15" s="36"/>
      <c r="NCX15" s="36"/>
      <c r="NCY15" s="36"/>
      <c r="NCZ15" s="36"/>
      <c r="NDA15" s="36"/>
      <c r="NDB15" s="36"/>
      <c r="NDC15" s="36"/>
      <c r="NDD15" s="36"/>
      <c r="NDE15" s="36"/>
      <c r="NDF15" s="36"/>
      <c r="NDG15" s="36"/>
      <c r="NDH15" s="36"/>
      <c r="NDI15" s="36"/>
      <c r="NDJ15" s="36"/>
      <c r="NDK15" s="36"/>
      <c r="NDL15" s="36"/>
      <c r="NDM15" s="36"/>
      <c r="NDN15" s="36"/>
      <c r="NDO15" s="36"/>
      <c r="NDP15" s="36"/>
      <c r="NDQ15" s="36"/>
      <c r="NDR15" s="36"/>
      <c r="NDS15" s="36"/>
      <c r="NDT15" s="36"/>
      <c r="NDU15" s="36"/>
      <c r="NDV15" s="36"/>
      <c r="NDW15" s="36"/>
      <c r="NDX15" s="36"/>
      <c r="NDY15" s="36"/>
      <c r="NDZ15" s="36"/>
      <c r="NEA15" s="36"/>
      <c r="NEB15" s="36"/>
      <c r="NEC15" s="36"/>
      <c r="NED15" s="36"/>
      <c r="NEE15" s="36"/>
      <c r="NEF15" s="36"/>
      <c r="NEG15" s="36"/>
      <c r="NEH15" s="36"/>
      <c r="NEI15" s="36"/>
      <c r="NEJ15" s="36"/>
      <c r="NEK15" s="36"/>
      <c r="NEL15" s="36"/>
      <c r="NEM15" s="36"/>
      <c r="NEN15" s="36"/>
      <c r="NEO15" s="36"/>
      <c r="NEP15" s="36"/>
      <c r="NEQ15" s="36"/>
      <c r="NER15" s="36"/>
      <c r="NES15" s="36"/>
      <c r="NET15" s="36"/>
      <c r="NEU15" s="36"/>
      <c r="NEV15" s="36"/>
      <c r="NEW15" s="36"/>
      <c r="NEX15" s="36"/>
      <c r="NEY15" s="36"/>
      <c r="NEZ15" s="36"/>
      <c r="NFA15" s="36"/>
      <c r="NFB15" s="36"/>
      <c r="NFC15" s="36"/>
      <c r="NFD15" s="36"/>
      <c r="NFE15" s="36"/>
      <c r="NFF15" s="36"/>
      <c r="NFG15" s="36"/>
      <c r="NFH15" s="36"/>
      <c r="NFI15" s="36"/>
      <c r="NFJ15" s="36"/>
      <c r="NFK15" s="36"/>
      <c r="NFL15" s="36"/>
      <c r="NFM15" s="36"/>
      <c r="NFN15" s="36"/>
      <c r="NFO15" s="36"/>
      <c r="NFP15" s="36"/>
      <c r="NFQ15" s="36"/>
      <c r="NFR15" s="36"/>
      <c r="NFS15" s="36"/>
      <c r="NFT15" s="36"/>
      <c r="NFU15" s="36"/>
      <c r="NFV15" s="36"/>
      <c r="NFW15" s="36"/>
      <c r="NFX15" s="36"/>
      <c r="NFY15" s="36"/>
      <c r="NFZ15" s="36"/>
      <c r="NGA15" s="36"/>
      <c r="NGB15" s="36"/>
      <c r="NGC15" s="36"/>
      <c r="NGD15" s="36"/>
      <c r="NGE15" s="36"/>
      <c r="NGF15" s="36"/>
      <c r="NGG15" s="36"/>
      <c r="NGH15" s="36"/>
      <c r="NGI15" s="36"/>
      <c r="NGJ15" s="36"/>
      <c r="NGK15" s="36"/>
      <c r="NGL15" s="36"/>
      <c r="NGM15" s="36"/>
      <c r="NGN15" s="36"/>
      <c r="NGO15" s="36"/>
      <c r="NGP15" s="36"/>
      <c r="NGQ15" s="36"/>
      <c r="NGR15" s="36"/>
      <c r="NGS15" s="36"/>
      <c r="NGT15" s="36"/>
      <c r="NGU15" s="36"/>
      <c r="NGV15" s="36"/>
      <c r="NGW15" s="36"/>
      <c r="NGX15" s="36"/>
      <c r="NGY15" s="36"/>
      <c r="NGZ15" s="36"/>
      <c r="NHA15" s="36"/>
      <c r="NHB15" s="36"/>
      <c r="NHC15" s="36"/>
      <c r="NHD15" s="36"/>
      <c r="NHE15" s="36"/>
      <c r="NHF15" s="36"/>
      <c r="NHG15" s="36"/>
      <c r="NHH15" s="36"/>
      <c r="NHI15" s="36"/>
      <c r="NHJ15" s="36"/>
      <c r="NHK15" s="36"/>
      <c r="NHL15" s="36"/>
      <c r="NHM15" s="36"/>
      <c r="NHN15" s="36"/>
      <c r="NHO15" s="36"/>
      <c r="NHP15" s="36"/>
      <c r="NHQ15" s="36"/>
      <c r="NHR15" s="36"/>
      <c r="NHS15" s="36"/>
      <c r="NHT15" s="36"/>
      <c r="NHU15" s="36"/>
      <c r="NHV15" s="36"/>
      <c r="NHW15" s="36"/>
      <c r="NHX15" s="36"/>
      <c r="NHY15" s="36"/>
      <c r="NHZ15" s="36"/>
      <c r="NIA15" s="36"/>
      <c r="NIB15" s="36"/>
      <c r="NIC15" s="36"/>
      <c r="NID15" s="36"/>
      <c r="NIE15" s="36"/>
      <c r="NIF15" s="36"/>
      <c r="NIG15" s="36"/>
      <c r="NIH15" s="36"/>
      <c r="NII15" s="36"/>
      <c r="NIJ15" s="36"/>
      <c r="NIK15" s="36"/>
      <c r="NIL15" s="36"/>
      <c r="NIM15" s="36"/>
      <c r="NIN15" s="36"/>
      <c r="NIO15" s="36"/>
      <c r="NIP15" s="36"/>
      <c r="NIQ15" s="36"/>
      <c r="NIR15" s="36"/>
      <c r="NIS15" s="36"/>
      <c r="NIT15" s="36"/>
      <c r="NIU15" s="36"/>
      <c r="NIV15" s="36"/>
      <c r="NIW15" s="36"/>
      <c r="NIX15" s="36"/>
      <c r="NIY15" s="36"/>
      <c r="NIZ15" s="36"/>
      <c r="NJA15" s="36"/>
      <c r="NJB15" s="36"/>
      <c r="NJC15" s="36"/>
      <c r="NJD15" s="36"/>
      <c r="NJE15" s="36"/>
      <c r="NJF15" s="36"/>
      <c r="NJG15" s="36"/>
      <c r="NJH15" s="36"/>
      <c r="NJI15" s="36"/>
      <c r="NJJ15" s="36"/>
      <c r="NJK15" s="36"/>
      <c r="NJL15" s="36"/>
      <c r="NJM15" s="36"/>
      <c r="NJN15" s="36"/>
      <c r="NJO15" s="36"/>
      <c r="NJP15" s="36"/>
      <c r="NJQ15" s="36"/>
      <c r="NJR15" s="36"/>
      <c r="NJS15" s="36"/>
      <c r="NJT15" s="36"/>
      <c r="NJU15" s="36"/>
      <c r="NJV15" s="36"/>
      <c r="NJW15" s="36"/>
      <c r="NJX15" s="36"/>
      <c r="NJY15" s="36"/>
      <c r="NJZ15" s="36"/>
      <c r="NKA15" s="36"/>
      <c r="NKB15" s="36"/>
      <c r="NKC15" s="36"/>
      <c r="NKD15" s="36"/>
      <c r="NKE15" s="36"/>
      <c r="NKF15" s="36"/>
      <c r="NKG15" s="36"/>
      <c r="NKH15" s="36"/>
      <c r="NKI15" s="36"/>
      <c r="NKJ15" s="36"/>
      <c r="NKK15" s="36"/>
      <c r="NKL15" s="36"/>
      <c r="NKM15" s="36"/>
      <c r="NKN15" s="36"/>
      <c r="NKO15" s="36"/>
      <c r="NKP15" s="36"/>
      <c r="NKQ15" s="36"/>
      <c r="NKR15" s="36"/>
      <c r="NKS15" s="36"/>
      <c r="NKT15" s="36"/>
      <c r="NKU15" s="36"/>
      <c r="NKV15" s="36"/>
      <c r="NKW15" s="36"/>
      <c r="NKX15" s="36"/>
      <c r="NKY15" s="36"/>
      <c r="NKZ15" s="36"/>
      <c r="NLA15" s="36"/>
      <c r="NLB15" s="36"/>
      <c r="NLC15" s="36"/>
      <c r="NLD15" s="36"/>
      <c r="NLE15" s="36"/>
      <c r="NLF15" s="36"/>
      <c r="NLG15" s="36"/>
      <c r="NLH15" s="36"/>
      <c r="NLI15" s="36"/>
      <c r="NLJ15" s="36"/>
      <c r="NLK15" s="36"/>
      <c r="NLL15" s="36"/>
      <c r="NLM15" s="36"/>
      <c r="NLN15" s="36"/>
      <c r="NLO15" s="36"/>
      <c r="NLP15" s="36"/>
      <c r="NLQ15" s="36"/>
      <c r="NLR15" s="36"/>
      <c r="NLS15" s="36"/>
      <c r="NLT15" s="36"/>
      <c r="NLU15" s="36"/>
      <c r="NLV15" s="36"/>
      <c r="NLW15" s="36"/>
      <c r="NLX15" s="36"/>
      <c r="NLY15" s="36"/>
      <c r="NLZ15" s="36"/>
      <c r="NMA15" s="36"/>
      <c r="NMB15" s="36"/>
      <c r="NMC15" s="36"/>
      <c r="NMD15" s="36"/>
      <c r="NME15" s="36"/>
      <c r="NMF15" s="36"/>
      <c r="NMG15" s="36"/>
      <c r="NMH15" s="36"/>
      <c r="NMI15" s="36"/>
      <c r="NMJ15" s="36"/>
      <c r="NMK15" s="36"/>
      <c r="NML15" s="36"/>
      <c r="NMM15" s="36"/>
      <c r="NMN15" s="36"/>
      <c r="NMO15" s="36"/>
      <c r="NMP15" s="36"/>
      <c r="NMQ15" s="36"/>
      <c r="NMR15" s="36"/>
      <c r="NMS15" s="36"/>
      <c r="NMT15" s="36"/>
      <c r="NMU15" s="36"/>
      <c r="NMV15" s="36"/>
      <c r="NMW15" s="36"/>
      <c r="NMX15" s="36"/>
      <c r="NMY15" s="36"/>
      <c r="NMZ15" s="36"/>
      <c r="NNA15" s="36"/>
      <c r="NNB15" s="36"/>
      <c r="NNC15" s="36"/>
      <c r="NND15" s="36"/>
      <c r="NNE15" s="36"/>
      <c r="NNF15" s="36"/>
      <c r="NNG15" s="36"/>
      <c r="NNH15" s="36"/>
      <c r="NNI15" s="36"/>
      <c r="NNJ15" s="36"/>
      <c r="NNK15" s="36"/>
      <c r="NNL15" s="36"/>
      <c r="NNM15" s="36"/>
      <c r="NNN15" s="36"/>
      <c r="NNO15" s="36"/>
      <c r="NNP15" s="36"/>
      <c r="NNQ15" s="36"/>
      <c r="NNR15" s="36"/>
      <c r="NNS15" s="36"/>
      <c r="NNT15" s="36"/>
      <c r="NNU15" s="36"/>
      <c r="NNV15" s="36"/>
      <c r="NNW15" s="36"/>
      <c r="NNX15" s="36"/>
      <c r="NNY15" s="36"/>
      <c r="NNZ15" s="36"/>
      <c r="NOA15" s="36"/>
      <c r="NOB15" s="36"/>
      <c r="NOC15" s="36"/>
      <c r="NOD15" s="36"/>
      <c r="NOE15" s="36"/>
      <c r="NOF15" s="36"/>
      <c r="NOG15" s="36"/>
      <c r="NOH15" s="36"/>
      <c r="NOI15" s="36"/>
      <c r="NOJ15" s="36"/>
      <c r="NOK15" s="36"/>
      <c r="NOL15" s="36"/>
      <c r="NOM15" s="36"/>
      <c r="NON15" s="36"/>
      <c r="NOO15" s="36"/>
      <c r="NOP15" s="36"/>
      <c r="NOQ15" s="36"/>
      <c r="NOR15" s="36"/>
      <c r="NOS15" s="36"/>
      <c r="NOT15" s="36"/>
      <c r="NOU15" s="36"/>
      <c r="NOV15" s="36"/>
      <c r="NOW15" s="36"/>
      <c r="NOX15" s="36"/>
      <c r="NOY15" s="36"/>
      <c r="NOZ15" s="36"/>
      <c r="NPA15" s="36"/>
      <c r="NPB15" s="36"/>
      <c r="NPC15" s="36"/>
      <c r="NPD15" s="36"/>
      <c r="NPE15" s="36"/>
      <c r="NPF15" s="36"/>
      <c r="NPG15" s="36"/>
      <c r="NPH15" s="36"/>
      <c r="NPI15" s="36"/>
      <c r="NPJ15" s="36"/>
      <c r="NPK15" s="36"/>
      <c r="NPL15" s="36"/>
      <c r="NPM15" s="36"/>
      <c r="NPN15" s="36"/>
      <c r="NPO15" s="36"/>
      <c r="NPP15" s="36"/>
      <c r="NPQ15" s="36"/>
      <c r="NPR15" s="36"/>
      <c r="NPS15" s="36"/>
      <c r="NPT15" s="36"/>
      <c r="NPU15" s="36"/>
      <c r="NPV15" s="36"/>
      <c r="NPW15" s="36"/>
      <c r="NPX15" s="36"/>
      <c r="NPY15" s="36"/>
      <c r="NPZ15" s="36"/>
      <c r="NQA15" s="36"/>
      <c r="NQB15" s="36"/>
      <c r="NQC15" s="36"/>
      <c r="NQD15" s="36"/>
      <c r="NQE15" s="36"/>
      <c r="NQF15" s="36"/>
      <c r="NQG15" s="36"/>
      <c r="NQH15" s="36"/>
      <c r="NQI15" s="36"/>
      <c r="NQJ15" s="36"/>
      <c r="NQK15" s="36"/>
      <c r="NQL15" s="36"/>
      <c r="NQM15" s="36"/>
      <c r="NQN15" s="36"/>
      <c r="NQO15" s="36"/>
      <c r="NQP15" s="36"/>
      <c r="NQQ15" s="36"/>
      <c r="NQR15" s="36"/>
      <c r="NQS15" s="36"/>
      <c r="NQT15" s="36"/>
      <c r="NQU15" s="36"/>
      <c r="NQV15" s="36"/>
      <c r="NQW15" s="36"/>
      <c r="NQX15" s="36"/>
      <c r="NQY15" s="36"/>
      <c r="NQZ15" s="36"/>
      <c r="NRA15" s="36"/>
      <c r="NRB15" s="36"/>
      <c r="NRC15" s="36"/>
      <c r="NRD15" s="36"/>
      <c r="NRE15" s="36"/>
      <c r="NRF15" s="36"/>
      <c r="NRG15" s="36"/>
      <c r="NRH15" s="36"/>
      <c r="NRI15" s="36"/>
      <c r="NRJ15" s="36"/>
      <c r="NRK15" s="36"/>
      <c r="NRL15" s="36"/>
      <c r="NRM15" s="36"/>
      <c r="NRN15" s="36"/>
      <c r="NRO15" s="36"/>
      <c r="NRP15" s="36"/>
      <c r="NRQ15" s="36"/>
      <c r="NRR15" s="36"/>
      <c r="NRS15" s="36"/>
      <c r="NRT15" s="36"/>
      <c r="NRU15" s="36"/>
      <c r="NRV15" s="36"/>
      <c r="NRW15" s="36"/>
      <c r="NRX15" s="36"/>
      <c r="NRY15" s="36"/>
      <c r="NRZ15" s="36"/>
      <c r="NSA15" s="36"/>
      <c r="NSB15" s="36"/>
      <c r="NSC15" s="36"/>
      <c r="NSD15" s="36"/>
      <c r="NSE15" s="36"/>
      <c r="NSF15" s="36"/>
      <c r="NSG15" s="36"/>
      <c r="NSH15" s="36"/>
      <c r="NSI15" s="36"/>
      <c r="NSJ15" s="36"/>
      <c r="NSK15" s="36"/>
      <c r="NSL15" s="36"/>
      <c r="NSM15" s="36"/>
      <c r="NSN15" s="36"/>
      <c r="NSO15" s="36"/>
      <c r="NSP15" s="36"/>
      <c r="NSQ15" s="36"/>
      <c r="NSR15" s="36"/>
      <c r="NSS15" s="36"/>
      <c r="NST15" s="36"/>
      <c r="NSU15" s="36"/>
      <c r="NSV15" s="36"/>
      <c r="NSW15" s="36"/>
      <c r="NSX15" s="36"/>
      <c r="NSY15" s="36"/>
      <c r="NSZ15" s="36"/>
      <c r="NTA15" s="36"/>
      <c r="NTB15" s="36"/>
      <c r="NTC15" s="36"/>
      <c r="NTD15" s="36"/>
      <c r="NTE15" s="36"/>
      <c r="NTF15" s="36"/>
      <c r="NTG15" s="36"/>
      <c r="NTH15" s="36"/>
      <c r="NTI15" s="36"/>
      <c r="NTJ15" s="36"/>
      <c r="NTK15" s="36"/>
      <c r="NTL15" s="36"/>
      <c r="NTM15" s="36"/>
      <c r="NTN15" s="36"/>
      <c r="NTO15" s="36"/>
      <c r="NTP15" s="36"/>
      <c r="NTQ15" s="36"/>
      <c r="NTR15" s="36"/>
      <c r="NTS15" s="36"/>
      <c r="NTT15" s="36"/>
      <c r="NTU15" s="36"/>
      <c r="NTV15" s="36"/>
      <c r="NTW15" s="36"/>
      <c r="NTX15" s="36"/>
      <c r="NTY15" s="36"/>
      <c r="NTZ15" s="36"/>
      <c r="NUA15" s="36"/>
      <c r="NUB15" s="36"/>
      <c r="NUC15" s="36"/>
      <c r="NUD15" s="36"/>
      <c r="NUE15" s="36"/>
      <c r="NUF15" s="36"/>
      <c r="NUG15" s="36"/>
      <c r="NUH15" s="36"/>
      <c r="NUI15" s="36"/>
      <c r="NUJ15" s="36"/>
      <c r="NUK15" s="36"/>
      <c r="NUL15" s="36"/>
      <c r="NUM15" s="36"/>
      <c r="NUN15" s="36"/>
      <c r="NUO15" s="36"/>
      <c r="NUP15" s="36"/>
      <c r="NUQ15" s="36"/>
      <c r="NUR15" s="36"/>
      <c r="NUS15" s="36"/>
      <c r="NUT15" s="36"/>
      <c r="NUU15" s="36"/>
      <c r="NUV15" s="36"/>
      <c r="NUW15" s="36"/>
      <c r="NUX15" s="36"/>
      <c r="NUY15" s="36"/>
      <c r="NUZ15" s="36"/>
      <c r="NVA15" s="36"/>
      <c r="NVB15" s="36"/>
      <c r="NVC15" s="36"/>
      <c r="NVD15" s="36"/>
      <c r="NVE15" s="36"/>
      <c r="NVF15" s="36"/>
      <c r="NVG15" s="36"/>
      <c r="NVH15" s="36"/>
      <c r="NVI15" s="36"/>
      <c r="NVJ15" s="36"/>
      <c r="NVK15" s="36"/>
      <c r="NVL15" s="36"/>
      <c r="NVM15" s="36"/>
      <c r="NVN15" s="36"/>
      <c r="NVO15" s="36"/>
      <c r="NVP15" s="36"/>
      <c r="NVQ15" s="36"/>
      <c r="NVR15" s="36"/>
      <c r="NVS15" s="36"/>
      <c r="NVT15" s="36"/>
      <c r="NVU15" s="36"/>
      <c r="NVV15" s="36"/>
      <c r="NVW15" s="36"/>
      <c r="NVX15" s="36"/>
      <c r="NVY15" s="36"/>
      <c r="NVZ15" s="36"/>
      <c r="NWA15" s="36"/>
      <c r="NWB15" s="36"/>
      <c r="NWC15" s="36"/>
      <c r="NWD15" s="36"/>
      <c r="NWE15" s="36"/>
      <c r="NWF15" s="36"/>
      <c r="NWG15" s="36"/>
      <c r="NWH15" s="36"/>
      <c r="NWI15" s="36"/>
      <c r="NWJ15" s="36"/>
      <c r="NWK15" s="36"/>
      <c r="NWL15" s="36"/>
      <c r="NWM15" s="36"/>
      <c r="NWN15" s="36"/>
      <c r="NWO15" s="36"/>
      <c r="NWP15" s="36"/>
      <c r="NWQ15" s="36"/>
      <c r="NWR15" s="36"/>
      <c r="NWS15" s="36"/>
      <c r="NWT15" s="36"/>
      <c r="NWU15" s="36"/>
      <c r="NWV15" s="36"/>
      <c r="NWW15" s="36"/>
      <c r="NWX15" s="36"/>
      <c r="NWY15" s="36"/>
      <c r="NWZ15" s="36"/>
      <c r="NXA15" s="36"/>
      <c r="NXB15" s="36"/>
      <c r="NXC15" s="36"/>
      <c r="NXD15" s="36"/>
      <c r="NXE15" s="36"/>
      <c r="NXF15" s="36"/>
      <c r="NXG15" s="36"/>
      <c r="NXH15" s="36"/>
      <c r="NXI15" s="36"/>
      <c r="NXJ15" s="36"/>
      <c r="NXK15" s="36"/>
      <c r="NXL15" s="36"/>
      <c r="NXM15" s="36"/>
      <c r="NXN15" s="36"/>
      <c r="NXO15" s="36"/>
      <c r="NXP15" s="36"/>
      <c r="NXQ15" s="36"/>
      <c r="NXR15" s="36"/>
      <c r="NXS15" s="36"/>
      <c r="NXT15" s="36"/>
      <c r="NXU15" s="36"/>
      <c r="NXV15" s="36"/>
      <c r="NXW15" s="36"/>
      <c r="NXX15" s="36"/>
      <c r="NXY15" s="36"/>
      <c r="NXZ15" s="36"/>
      <c r="NYA15" s="36"/>
      <c r="NYB15" s="36"/>
      <c r="NYC15" s="36"/>
      <c r="NYD15" s="36"/>
      <c r="NYE15" s="36"/>
      <c r="NYF15" s="36"/>
      <c r="NYG15" s="36"/>
      <c r="NYH15" s="36"/>
      <c r="NYI15" s="36"/>
      <c r="NYJ15" s="36"/>
      <c r="NYK15" s="36"/>
      <c r="NYL15" s="36"/>
      <c r="NYM15" s="36"/>
      <c r="NYN15" s="36"/>
      <c r="NYO15" s="36"/>
      <c r="NYP15" s="36"/>
      <c r="NYQ15" s="36"/>
      <c r="NYR15" s="36"/>
      <c r="NYS15" s="36"/>
      <c r="NYT15" s="36"/>
      <c r="NYU15" s="36"/>
      <c r="NYV15" s="36"/>
      <c r="NYW15" s="36"/>
      <c r="NYX15" s="36"/>
      <c r="NYY15" s="36"/>
      <c r="NYZ15" s="36"/>
      <c r="NZA15" s="36"/>
      <c r="NZB15" s="36"/>
      <c r="NZC15" s="36"/>
      <c r="NZD15" s="36"/>
      <c r="NZE15" s="36"/>
      <c r="NZF15" s="36"/>
      <c r="NZG15" s="36"/>
      <c r="NZH15" s="36"/>
      <c r="NZI15" s="36"/>
      <c r="NZJ15" s="36"/>
      <c r="NZK15" s="36"/>
      <c r="NZL15" s="36"/>
      <c r="NZM15" s="36"/>
      <c r="NZN15" s="36"/>
      <c r="NZO15" s="36"/>
      <c r="NZP15" s="36"/>
      <c r="NZQ15" s="36"/>
      <c r="NZR15" s="36"/>
      <c r="NZS15" s="36"/>
      <c r="NZT15" s="36"/>
      <c r="NZU15" s="36"/>
      <c r="NZV15" s="36"/>
      <c r="NZW15" s="36"/>
      <c r="NZX15" s="36"/>
      <c r="NZY15" s="36"/>
      <c r="NZZ15" s="36"/>
      <c r="OAA15" s="36"/>
      <c r="OAB15" s="36"/>
      <c r="OAC15" s="36"/>
      <c r="OAD15" s="36"/>
      <c r="OAE15" s="36"/>
      <c r="OAF15" s="36"/>
      <c r="OAG15" s="36"/>
      <c r="OAH15" s="36"/>
      <c r="OAI15" s="36"/>
      <c r="OAJ15" s="36"/>
      <c r="OAK15" s="36"/>
      <c r="OAL15" s="36"/>
      <c r="OAM15" s="36"/>
      <c r="OAN15" s="36"/>
      <c r="OAO15" s="36"/>
      <c r="OAP15" s="36"/>
      <c r="OAQ15" s="36"/>
      <c r="OAR15" s="36"/>
      <c r="OAS15" s="36"/>
      <c r="OAT15" s="36"/>
      <c r="OAU15" s="36"/>
      <c r="OAV15" s="36"/>
      <c r="OAW15" s="36"/>
      <c r="OAX15" s="36"/>
      <c r="OAY15" s="36"/>
      <c r="OAZ15" s="36"/>
      <c r="OBA15" s="36"/>
      <c r="OBB15" s="36"/>
      <c r="OBC15" s="36"/>
      <c r="OBD15" s="36"/>
      <c r="OBE15" s="36"/>
      <c r="OBF15" s="36"/>
      <c r="OBG15" s="36"/>
      <c r="OBH15" s="36"/>
      <c r="OBI15" s="36"/>
      <c r="OBJ15" s="36"/>
      <c r="OBK15" s="36"/>
      <c r="OBL15" s="36"/>
      <c r="OBM15" s="36"/>
      <c r="OBN15" s="36"/>
      <c r="OBO15" s="36"/>
      <c r="OBP15" s="36"/>
      <c r="OBQ15" s="36"/>
      <c r="OBR15" s="36"/>
      <c r="OBS15" s="36"/>
      <c r="OBT15" s="36"/>
      <c r="OBU15" s="36"/>
      <c r="OBV15" s="36"/>
      <c r="OBW15" s="36"/>
      <c r="OBX15" s="36"/>
      <c r="OBY15" s="36"/>
      <c r="OBZ15" s="36"/>
      <c r="OCA15" s="36"/>
      <c r="OCB15" s="36"/>
      <c r="OCC15" s="36"/>
      <c r="OCD15" s="36"/>
      <c r="OCE15" s="36"/>
      <c r="OCF15" s="36"/>
      <c r="OCG15" s="36"/>
      <c r="OCH15" s="36"/>
      <c r="OCI15" s="36"/>
      <c r="OCJ15" s="36"/>
      <c r="OCK15" s="36"/>
      <c r="OCL15" s="36"/>
      <c r="OCM15" s="36"/>
      <c r="OCN15" s="36"/>
      <c r="OCO15" s="36"/>
      <c r="OCP15" s="36"/>
      <c r="OCQ15" s="36"/>
      <c r="OCR15" s="36"/>
      <c r="OCS15" s="36"/>
      <c r="OCT15" s="36"/>
      <c r="OCU15" s="36"/>
      <c r="OCV15" s="36"/>
      <c r="OCW15" s="36"/>
      <c r="OCX15" s="36"/>
      <c r="OCY15" s="36"/>
      <c r="OCZ15" s="36"/>
      <c r="ODA15" s="36"/>
      <c r="ODB15" s="36"/>
      <c r="ODC15" s="36"/>
      <c r="ODD15" s="36"/>
      <c r="ODE15" s="36"/>
      <c r="ODF15" s="36"/>
      <c r="ODG15" s="36"/>
      <c r="ODH15" s="36"/>
      <c r="ODI15" s="36"/>
      <c r="ODJ15" s="36"/>
      <c r="ODK15" s="36"/>
      <c r="ODL15" s="36"/>
      <c r="ODM15" s="36"/>
      <c r="ODN15" s="36"/>
      <c r="ODO15" s="36"/>
      <c r="ODP15" s="36"/>
      <c r="ODQ15" s="36"/>
      <c r="ODR15" s="36"/>
      <c r="ODS15" s="36"/>
      <c r="ODT15" s="36"/>
      <c r="ODU15" s="36"/>
      <c r="ODV15" s="36"/>
      <c r="ODW15" s="36"/>
      <c r="ODX15" s="36"/>
      <c r="ODY15" s="36"/>
      <c r="ODZ15" s="36"/>
      <c r="OEA15" s="36"/>
      <c r="OEB15" s="36"/>
      <c r="OEC15" s="36"/>
      <c r="OED15" s="36"/>
      <c r="OEE15" s="36"/>
      <c r="OEF15" s="36"/>
      <c r="OEG15" s="36"/>
      <c r="OEH15" s="36"/>
      <c r="OEI15" s="36"/>
      <c r="OEJ15" s="36"/>
      <c r="OEK15" s="36"/>
      <c r="OEL15" s="36"/>
      <c r="OEM15" s="36"/>
      <c r="OEN15" s="36"/>
      <c r="OEO15" s="36"/>
      <c r="OEP15" s="36"/>
      <c r="OEQ15" s="36"/>
      <c r="OER15" s="36"/>
      <c r="OES15" s="36"/>
      <c r="OET15" s="36"/>
      <c r="OEU15" s="36"/>
      <c r="OEV15" s="36"/>
      <c r="OEW15" s="36"/>
      <c r="OEX15" s="36"/>
      <c r="OEY15" s="36"/>
      <c r="OEZ15" s="36"/>
      <c r="OFA15" s="36"/>
      <c r="OFB15" s="36"/>
      <c r="OFC15" s="36"/>
      <c r="OFD15" s="36"/>
      <c r="OFE15" s="36"/>
      <c r="OFF15" s="36"/>
      <c r="OFG15" s="36"/>
      <c r="OFH15" s="36"/>
      <c r="OFI15" s="36"/>
      <c r="OFJ15" s="36"/>
      <c r="OFK15" s="36"/>
      <c r="OFL15" s="36"/>
      <c r="OFM15" s="36"/>
      <c r="OFN15" s="36"/>
      <c r="OFO15" s="36"/>
      <c r="OFP15" s="36"/>
      <c r="OFQ15" s="36"/>
      <c r="OFR15" s="36"/>
      <c r="OFS15" s="36"/>
      <c r="OFT15" s="36"/>
      <c r="OFU15" s="36"/>
      <c r="OFV15" s="36"/>
      <c r="OFW15" s="36"/>
      <c r="OFX15" s="36"/>
      <c r="OFY15" s="36"/>
      <c r="OFZ15" s="36"/>
      <c r="OGA15" s="36"/>
      <c r="OGB15" s="36"/>
      <c r="OGC15" s="36"/>
      <c r="OGD15" s="36"/>
      <c r="OGE15" s="36"/>
      <c r="OGF15" s="36"/>
      <c r="OGG15" s="36"/>
      <c r="OGH15" s="36"/>
      <c r="OGI15" s="36"/>
      <c r="OGJ15" s="36"/>
      <c r="OGK15" s="36"/>
      <c r="OGL15" s="36"/>
      <c r="OGM15" s="36"/>
      <c r="OGN15" s="36"/>
      <c r="OGO15" s="36"/>
      <c r="OGP15" s="36"/>
      <c r="OGQ15" s="36"/>
      <c r="OGR15" s="36"/>
      <c r="OGS15" s="36"/>
      <c r="OGT15" s="36"/>
      <c r="OGU15" s="36"/>
      <c r="OGV15" s="36"/>
      <c r="OGW15" s="36"/>
      <c r="OGX15" s="36"/>
      <c r="OGY15" s="36"/>
      <c r="OGZ15" s="36"/>
      <c r="OHA15" s="36"/>
      <c r="OHB15" s="36"/>
      <c r="OHC15" s="36"/>
      <c r="OHD15" s="36"/>
      <c r="OHE15" s="36"/>
      <c r="OHF15" s="36"/>
      <c r="OHG15" s="36"/>
      <c r="OHH15" s="36"/>
      <c r="OHI15" s="36"/>
      <c r="OHJ15" s="36"/>
      <c r="OHK15" s="36"/>
      <c r="OHL15" s="36"/>
      <c r="OHM15" s="36"/>
      <c r="OHN15" s="36"/>
      <c r="OHO15" s="36"/>
      <c r="OHP15" s="36"/>
      <c r="OHQ15" s="36"/>
      <c r="OHR15" s="36"/>
      <c r="OHS15" s="36"/>
      <c r="OHT15" s="36"/>
      <c r="OHU15" s="36"/>
      <c r="OHV15" s="36"/>
      <c r="OHW15" s="36"/>
      <c r="OHX15" s="36"/>
      <c r="OHY15" s="36"/>
      <c r="OHZ15" s="36"/>
      <c r="OIA15" s="36"/>
      <c r="OIB15" s="36"/>
      <c r="OIC15" s="36"/>
      <c r="OID15" s="36"/>
      <c r="OIE15" s="36"/>
      <c r="OIF15" s="36"/>
      <c r="OIG15" s="36"/>
      <c r="OIH15" s="36"/>
      <c r="OII15" s="36"/>
      <c r="OIJ15" s="36"/>
      <c r="OIK15" s="36"/>
      <c r="OIL15" s="36"/>
      <c r="OIM15" s="36"/>
      <c r="OIN15" s="36"/>
      <c r="OIO15" s="36"/>
      <c r="OIP15" s="36"/>
      <c r="OIQ15" s="36"/>
      <c r="OIR15" s="36"/>
      <c r="OIS15" s="36"/>
      <c r="OIT15" s="36"/>
      <c r="OIU15" s="36"/>
      <c r="OIV15" s="36"/>
      <c r="OIW15" s="36"/>
      <c r="OIX15" s="36"/>
      <c r="OIY15" s="36"/>
      <c r="OIZ15" s="36"/>
      <c r="OJA15" s="36"/>
      <c r="OJB15" s="36"/>
      <c r="OJC15" s="36"/>
      <c r="OJD15" s="36"/>
      <c r="OJE15" s="36"/>
      <c r="OJF15" s="36"/>
      <c r="OJG15" s="36"/>
      <c r="OJH15" s="36"/>
      <c r="OJI15" s="36"/>
      <c r="OJJ15" s="36"/>
      <c r="OJK15" s="36"/>
      <c r="OJL15" s="36"/>
      <c r="OJM15" s="36"/>
      <c r="OJN15" s="36"/>
      <c r="OJO15" s="36"/>
      <c r="OJP15" s="36"/>
      <c r="OJQ15" s="36"/>
      <c r="OJR15" s="36"/>
      <c r="OJS15" s="36"/>
      <c r="OJT15" s="36"/>
      <c r="OJU15" s="36"/>
      <c r="OJV15" s="36"/>
      <c r="OJW15" s="36"/>
      <c r="OJX15" s="36"/>
      <c r="OJY15" s="36"/>
      <c r="OJZ15" s="36"/>
      <c r="OKA15" s="36"/>
      <c r="OKB15" s="36"/>
      <c r="OKC15" s="36"/>
      <c r="OKD15" s="36"/>
      <c r="OKE15" s="36"/>
      <c r="OKF15" s="36"/>
      <c r="OKG15" s="36"/>
      <c r="OKH15" s="36"/>
      <c r="OKI15" s="36"/>
      <c r="OKJ15" s="36"/>
      <c r="OKK15" s="36"/>
      <c r="OKL15" s="36"/>
      <c r="OKM15" s="36"/>
      <c r="OKN15" s="36"/>
      <c r="OKO15" s="36"/>
      <c r="OKP15" s="36"/>
      <c r="OKQ15" s="36"/>
      <c r="OKR15" s="36"/>
      <c r="OKS15" s="36"/>
      <c r="OKT15" s="36"/>
      <c r="OKU15" s="36"/>
      <c r="OKV15" s="36"/>
      <c r="OKW15" s="36"/>
      <c r="OKX15" s="36"/>
      <c r="OKY15" s="36"/>
      <c r="OKZ15" s="36"/>
      <c r="OLA15" s="36"/>
      <c r="OLB15" s="36"/>
      <c r="OLC15" s="36"/>
      <c r="OLD15" s="36"/>
      <c r="OLE15" s="36"/>
      <c r="OLF15" s="36"/>
      <c r="OLG15" s="36"/>
      <c r="OLH15" s="36"/>
      <c r="OLI15" s="36"/>
      <c r="OLJ15" s="36"/>
      <c r="OLK15" s="36"/>
      <c r="OLL15" s="36"/>
      <c r="OLM15" s="36"/>
      <c r="OLN15" s="36"/>
      <c r="OLO15" s="36"/>
      <c r="OLP15" s="36"/>
      <c r="OLQ15" s="36"/>
      <c r="OLR15" s="36"/>
      <c r="OLS15" s="36"/>
      <c r="OLT15" s="36"/>
      <c r="OLU15" s="36"/>
      <c r="OLV15" s="36"/>
      <c r="OLW15" s="36"/>
      <c r="OLX15" s="36"/>
      <c r="OLY15" s="36"/>
      <c r="OLZ15" s="36"/>
      <c r="OMA15" s="36"/>
      <c r="OMB15" s="36"/>
      <c r="OMC15" s="36"/>
      <c r="OMD15" s="36"/>
      <c r="OME15" s="36"/>
      <c r="OMF15" s="36"/>
      <c r="OMG15" s="36"/>
      <c r="OMH15" s="36"/>
      <c r="OMI15" s="36"/>
      <c r="OMJ15" s="36"/>
      <c r="OMK15" s="36"/>
      <c r="OML15" s="36"/>
      <c r="OMM15" s="36"/>
      <c r="OMN15" s="36"/>
      <c r="OMO15" s="36"/>
      <c r="OMP15" s="36"/>
      <c r="OMQ15" s="36"/>
      <c r="OMR15" s="36"/>
      <c r="OMS15" s="36"/>
      <c r="OMT15" s="36"/>
      <c r="OMU15" s="36"/>
      <c r="OMV15" s="36"/>
      <c r="OMW15" s="36"/>
      <c r="OMX15" s="36"/>
      <c r="OMY15" s="36"/>
      <c r="OMZ15" s="36"/>
      <c r="ONA15" s="36"/>
      <c r="ONB15" s="36"/>
      <c r="ONC15" s="36"/>
      <c r="OND15" s="36"/>
      <c r="ONE15" s="36"/>
      <c r="ONF15" s="36"/>
      <c r="ONG15" s="36"/>
      <c r="ONH15" s="36"/>
      <c r="ONI15" s="36"/>
      <c r="ONJ15" s="36"/>
      <c r="ONK15" s="36"/>
      <c r="ONL15" s="36"/>
      <c r="ONM15" s="36"/>
      <c r="ONN15" s="36"/>
      <c r="ONO15" s="36"/>
      <c r="ONP15" s="36"/>
      <c r="ONQ15" s="36"/>
      <c r="ONR15" s="36"/>
      <c r="ONS15" s="36"/>
      <c r="ONT15" s="36"/>
      <c r="ONU15" s="36"/>
      <c r="ONV15" s="36"/>
      <c r="ONW15" s="36"/>
      <c r="ONX15" s="36"/>
      <c r="ONY15" s="36"/>
      <c r="ONZ15" s="36"/>
      <c r="OOA15" s="36"/>
      <c r="OOB15" s="36"/>
      <c r="OOC15" s="36"/>
      <c r="OOD15" s="36"/>
      <c r="OOE15" s="36"/>
      <c r="OOF15" s="36"/>
      <c r="OOG15" s="36"/>
      <c r="OOH15" s="36"/>
      <c r="OOI15" s="36"/>
      <c r="OOJ15" s="36"/>
      <c r="OOK15" s="36"/>
      <c r="OOL15" s="36"/>
      <c r="OOM15" s="36"/>
      <c r="OON15" s="36"/>
      <c r="OOO15" s="36"/>
      <c r="OOP15" s="36"/>
      <c r="OOQ15" s="36"/>
      <c r="OOR15" s="36"/>
      <c r="OOS15" s="36"/>
      <c r="OOT15" s="36"/>
      <c r="OOU15" s="36"/>
      <c r="OOV15" s="36"/>
      <c r="OOW15" s="36"/>
      <c r="OOX15" s="36"/>
      <c r="OOY15" s="36"/>
      <c r="OOZ15" s="36"/>
      <c r="OPA15" s="36"/>
      <c r="OPB15" s="36"/>
      <c r="OPC15" s="36"/>
      <c r="OPD15" s="36"/>
      <c r="OPE15" s="36"/>
      <c r="OPF15" s="36"/>
      <c r="OPG15" s="36"/>
      <c r="OPH15" s="36"/>
      <c r="OPI15" s="36"/>
      <c r="OPJ15" s="36"/>
      <c r="OPK15" s="36"/>
      <c r="OPL15" s="36"/>
      <c r="OPM15" s="36"/>
      <c r="OPN15" s="36"/>
      <c r="OPO15" s="36"/>
      <c r="OPP15" s="36"/>
      <c r="OPQ15" s="36"/>
      <c r="OPR15" s="36"/>
      <c r="OPS15" s="36"/>
      <c r="OPT15" s="36"/>
      <c r="OPU15" s="36"/>
      <c r="OPV15" s="36"/>
      <c r="OPW15" s="36"/>
      <c r="OPX15" s="36"/>
      <c r="OPY15" s="36"/>
      <c r="OPZ15" s="36"/>
      <c r="OQA15" s="36"/>
      <c r="OQB15" s="36"/>
      <c r="OQC15" s="36"/>
      <c r="OQD15" s="36"/>
      <c r="OQE15" s="36"/>
      <c r="OQF15" s="36"/>
      <c r="OQG15" s="36"/>
      <c r="OQH15" s="36"/>
      <c r="OQI15" s="36"/>
      <c r="OQJ15" s="36"/>
      <c r="OQK15" s="36"/>
      <c r="OQL15" s="36"/>
      <c r="OQM15" s="36"/>
      <c r="OQN15" s="36"/>
      <c r="OQO15" s="36"/>
      <c r="OQP15" s="36"/>
      <c r="OQQ15" s="36"/>
      <c r="OQR15" s="36"/>
      <c r="OQS15" s="36"/>
      <c r="OQT15" s="36"/>
      <c r="OQU15" s="36"/>
      <c r="OQV15" s="36"/>
      <c r="OQW15" s="36"/>
      <c r="OQX15" s="36"/>
      <c r="OQY15" s="36"/>
      <c r="OQZ15" s="36"/>
      <c r="ORA15" s="36"/>
      <c r="ORB15" s="36"/>
      <c r="ORC15" s="36"/>
      <c r="ORD15" s="36"/>
      <c r="ORE15" s="36"/>
      <c r="ORF15" s="36"/>
      <c r="ORG15" s="36"/>
      <c r="ORH15" s="36"/>
      <c r="ORI15" s="36"/>
      <c r="ORJ15" s="36"/>
      <c r="ORK15" s="36"/>
      <c r="ORL15" s="36"/>
      <c r="ORM15" s="36"/>
      <c r="ORN15" s="36"/>
      <c r="ORO15" s="36"/>
      <c r="ORP15" s="36"/>
      <c r="ORQ15" s="36"/>
      <c r="ORR15" s="36"/>
      <c r="ORS15" s="36"/>
      <c r="ORT15" s="36"/>
      <c r="ORU15" s="36"/>
      <c r="ORV15" s="36"/>
      <c r="ORW15" s="36"/>
      <c r="ORX15" s="36"/>
      <c r="ORY15" s="36"/>
      <c r="ORZ15" s="36"/>
      <c r="OSA15" s="36"/>
      <c r="OSB15" s="36"/>
      <c r="OSC15" s="36"/>
      <c r="OSD15" s="36"/>
      <c r="OSE15" s="36"/>
      <c r="OSF15" s="36"/>
      <c r="OSG15" s="36"/>
      <c r="OSH15" s="36"/>
      <c r="OSI15" s="36"/>
      <c r="OSJ15" s="36"/>
      <c r="OSK15" s="36"/>
      <c r="OSL15" s="36"/>
      <c r="OSM15" s="36"/>
      <c r="OSN15" s="36"/>
      <c r="OSO15" s="36"/>
      <c r="OSP15" s="36"/>
      <c r="OSQ15" s="36"/>
      <c r="OSR15" s="36"/>
      <c r="OSS15" s="36"/>
      <c r="OST15" s="36"/>
      <c r="OSU15" s="36"/>
      <c r="OSV15" s="36"/>
      <c r="OSW15" s="36"/>
      <c r="OSX15" s="36"/>
      <c r="OSY15" s="36"/>
      <c r="OSZ15" s="36"/>
      <c r="OTA15" s="36"/>
      <c r="OTB15" s="36"/>
      <c r="OTC15" s="36"/>
      <c r="OTD15" s="36"/>
      <c r="OTE15" s="36"/>
      <c r="OTF15" s="36"/>
      <c r="OTG15" s="36"/>
      <c r="OTH15" s="36"/>
      <c r="OTI15" s="36"/>
      <c r="OTJ15" s="36"/>
      <c r="OTK15" s="36"/>
      <c r="OTL15" s="36"/>
      <c r="OTM15" s="36"/>
      <c r="OTN15" s="36"/>
      <c r="OTO15" s="36"/>
      <c r="OTP15" s="36"/>
      <c r="OTQ15" s="36"/>
      <c r="OTR15" s="36"/>
      <c r="OTS15" s="36"/>
      <c r="OTT15" s="36"/>
      <c r="OTU15" s="36"/>
      <c r="OTV15" s="36"/>
      <c r="OTW15" s="36"/>
      <c r="OTX15" s="36"/>
      <c r="OTY15" s="36"/>
      <c r="OTZ15" s="36"/>
      <c r="OUA15" s="36"/>
      <c r="OUB15" s="36"/>
      <c r="OUC15" s="36"/>
      <c r="OUD15" s="36"/>
      <c r="OUE15" s="36"/>
      <c r="OUF15" s="36"/>
      <c r="OUG15" s="36"/>
      <c r="OUH15" s="36"/>
      <c r="OUI15" s="36"/>
      <c r="OUJ15" s="36"/>
      <c r="OUK15" s="36"/>
      <c r="OUL15" s="36"/>
      <c r="OUM15" s="36"/>
      <c r="OUN15" s="36"/>
      <c r="OUO15" s="36"/>
      <c r="OUP15" s="36"/>
      <c r="OUQ15" s="36"/>
      <c r="OUR15" s="36"/>
      <c r="OUS15" s="36"/>
      <c r="OUT15" s="36"/>
      <c r="OUU15" s="36"/>
      <c r="OUV15" s="36"/>
      <c r="OUW15" s="36"/>
      <c r="OUX15" s="36"/>
      <c r="OUY15" s="36"/>
      <c r="OUZ15" s="36"/>
      <c r="OVA15" s="36"/>
      <c r="OVB15" s="36"/>
      <c r="OVC15" s="36"/>
      <c r="OVD15" s="36"/>
      <c r="OVE15" s="36"/>
      <c r="OVF15" s="36"/>
      <c r="OVG15" s="36"/>
      <c r="OVH15" s="36"/>
      <c r="OVI15" s="36"/>
      <c r="OVJ15" s="36"/>
      <c r="OVK15" s="36"/>
      <c r="OVL15" s="36"/>
      <c r="OVM15" s="36"/>
      <c r="OVN15" s="36"/>
      <c r="OVO15" s="36"/>
      <c r="OVP15" s="36"/>
      <c r="OVQ15" s="36"/>
      <c r="OVR15" s="36"/>
      <c r="OVS15" s="36"/>
      <c r="OVT15" s="36"/>
      <c r="OVU15" s="36"/>
      <c r="OVV15" s="36"/>
      <c r="OVW15" s="36"/>
      <c r="OVX15" s="36"/>
      <c r="OVY15" s="36"/>
      <c r="OVZ15" s="36"/>
      <c r="OWA15" s="36"/>
      <c r="OWB15" s="36"/>
      <c r="OWC15" s="36"/>
      <c r="OWD15" s="36"/>
      <c r="OWE15" s="36"/>
      <c r="OWF15" s="36"/>
      <c r="OWG15" s="36"/>
      <c r="OWH15" s="36"/>
      <c r="OWI15" s="36"/>
      <c r="OWJ15" s="36"/>
      <c r="OWK15" s="36"/>
      <c r="OWL15" s="36"/>
      <c r="OWM15" s="36"/>
      <c r="OWN15" s="36"/>
      <c r="OWO15" s="36"/>
      <c r="OWP15" s="36"/>
      <c r="OWQ15" s="36"/>
      <c r="OWR15" s="36"/>
      <c r="OWS15" s="36"/>
      <c r="OWT15" s="36"/>
      <c r="OWU15" s="36"/>
      <c r="OWV15" s="36"/>
      <c r="OWW15" s="36"/>
      <c r="OWX15" s="36"/>
      <c r="OWY15" s="36"/>
      <c r="OWZ15" s="36"/>
      <c r="OXA15" s="36"/>
      <c r="OXB15" s="36"/>
      <c r="OXC15" s="36"/>
      <c r="OXD15" s="36"/>
      <c r="OXE15" s="36"/>
      <c r="OXF15" s="36"/>
      <c r="OXG15" s="36"/>
      <c r="OXH15" s="36"/>
      <c r="OXI15" s="36"/>
      <c r="OXJ15" s="36"/>
      <c r="OXK15" s="36"/>
      <c r="OXL15" s="36"/>
      <c r="OXM15" s="36"/>
      <c r="OXN15" s="36"/>
      <c r="OXO15" s="36"/>
      <c r="OXP15" s="36"/>
      <c r="OXQ15" s="36"/>
      <c r="OXR15" s="36"/>
      <c r="OXS15" s="36"/>
      <c r="OXT15" s="36"/>
      <c r="OXU15" s="36"/>
      <c r="OXV15" s="36"/>
      <c r="OXW15" s="36"/>
      <c r="OXX15" s="36"/>
      <c r="OXY15" s="36"/>
      <c r="OXZ15" s="36"/>
      <c r="OYA15" s="36"/>
      <c r="OYB15" s="36"/>
      <c r="OYC15" s="36"/>
      <c r="OYD15" s="36"/>
      <c r="OYE15" s="36"/>
      <c r="OYF15" s="36"/>
      <c r="OYG15" s="36"/>
      <c r="OYH15" s="36"/>
      <c r="OYI15" s="36"/>
      <c r="OYJ15" s="36"/>
      <c r="OYK15" s="36"/>
      <c r="OYL15" s="36"/>
      <c r="OYM15" s="36"/>
      <c r="OYN15" s="36"/>
      <c r="OYO15" s="36"/>
      <c r="OYP15" s="36"/>
      <c r="OYQ15" s="36"/>
      <c r="OYR15" s="36"/>
      <c r="OYS15" s="36"/>
      <c r="OYT15" s="36"/>
      <c r="OYU15" s="36"/>
      <c r="OYV15" s="36"/>
      <c r="OYW15" s="36"/>
      <c r="OYX15" s="36"/>
      <c r="OYY15" s="36"/>
      <c r="OYZ15" s="36"/>
      <c r="OZA15" s="36"/>
      <c r="OZB15" s="36"/>
      <c r="OZC15" s="36"/>
      <c r="OZD15" s="36"/>
      <c r="OZE15" s="36"/>
      <c r="OZF15" s="36"/>
      <c r="OZG15" s="36"/>
      <c r="OZH15" s="36"/>
      <c r="OZI15" s="36"/>
      <c r="OZJ15" s="36"/>
      <c r="OZK15" s="36"/>
      <c r="OZL15" s="36"/>
      <c r="OZM15" s="36"/>
      <c r="OZN15" s="36"/>
      <c r="OZO15" s="36"/>
      <c r="OZP15" s="36"/>
      <c r="OZQ15" s="36"/>
      <c r="OZR15" s="36"/>
      <c r="OZS15" s="36"/>
      <c r="OZT15" s="36"/>
      <c r="OZU15" s="36"/>
      <c r="OZV15" s="36"/>
      <c r="OZW15" s="36"/>
      <c r="OZX15" s="36"/>
      <c r="OZY15" s="36"/>
      <c r="OZZ15" s="36"/>
      <c r="PAA15" s="36"/>
      <c r="PAB15" s="36"/>
      <c r="PAC15" s="36"/>
      <c r="PAD15" s="36"/>
      <c r="PAE15" s="36"/>
      <c r="PAF15" s="36"/>
      <c r="PAG15" s="36"/>
      <c r="PAH15" s="36"/>
      <c r="PAI15" s="36"/>
      <c r="PAJ15" s="36"/>
      <c r="PAK15" s="36"/>
      <c r="PAL15" s="36"/>
      <c r="PAM15" s="36"/>
      <c r="PAN15" s="36"/>
      <c r="PAO15" s="36"/>
      <c r="PAP15" s="36"/>
      <c r="PAQ15" s="36"/>
      <c r="PAR15" s="36"/>
      <c r="PAS15" s="36"/>
      <c r="PAT15" s="36"/>
      <c r="PAU15" s="36"/>
      <c r="PAV15" s="36"/>
      <c r="PAW15" s="36"/>
      <c r="PAX15" s="36"/>
      <c r="PAY15" s="36"/>
      <c r="PAZ15" s="36"/>
      <c r="PBA15" s="36"/>
      <c r="PBB15" s="36"/>
      <c r="PBC15" s="36"/>
      <c r="PBD15" s="36"/>
      <c r="PBE15" s="36"/>
      <c r="PBF15" s="36"/>
      <c r="PBG15" s="36"/>
      <c r="PBH15" s="36"/>
      <c r="PBI15" s="36"/>
      <c r="PBJ15" s="36"/>
      <c r="PBK15" s="36"/>
      <c r="PBL15" s="36"/>
      <c r="PBM15" s="36"/>
      <c r="PBN15" s="36"/>
      <c r="PBO15" s="36"/>
      <c r="PBP15" s="36"/>
      <c r="PBQ15" s="36"/>
      <c r="PBR15" s="36"/>
      <c r="PBS15" s="36"/>
      <c r="PBT15" s="36"/>
      <c r="PBU15" s="36"/>
      <c r="PBV15" s="36"/>
      <c r="PBW15" s="36"/>
      <c r="PBX15" s="36"/>
      <c r="PBY15" s="36"/>
      <c r="PBZ15" s="36"/>
      <c r="PCA15" s="36"/>
      <c r="PCB15" s="36"/>
      <c r="PCC15" s="36"/>
      <c r="PCD15" s="36"/>
      <c r="PCE15" s="36"/>
      <c r="PCF15" s="36"/>
      <c r="PCG15" s="36"/>
      <c r="PCH15" s="36"/>
      <c r="PCI15" s="36"/>
      <c r="PCJ15" s="36"/>
      <c r="PCK15" s="36"/>
      <c r="PCL15" s="36"/>
      <c r="PCM15" s="36"/>
      <c r="PCN15" s="36"/>
      <c r="PCO15" s="36"/>
      <c r="PCP15" s="36"/>
      <c r="PCQ15" s="36"/>
      <c r="PCR15" s="36"/>
      <c r="PCS15" s="36"/>
      <c r="PCT15" s="36"/>
      <c r="PCU15" s="36"/>
      <c r="PCV15" s="36"/>
      <c r="PCW15" s="36"/>
      <c r="PCX15" s="36"/>
      <c r="PCY15" s="36"/>
      <c r="PCZ15" s="36"/>
      <c r="PDA15" s="36"/>
      <c r="PDB15" s="36"/>
      <c r="PDC15" s="36"/>
      <c r="PDD15" s="36"/>
      <c r="PDE15" s="36"/>
      <c r="PDF15" s="36"/>
      <c r="PDG15" s="36"/>
      <c r="PDH15" s="36"/>
      <c r="PDI15" s="36"/>
      <c r="PDJ15" s="36"/>
      <c r="PDK15" s="36"/>
      <c r="PDL15" s="36"/>
      <c r="PDM15" s="36"/>
      <c r="PDN15" s="36"/>
      <c r="PDO15" s="36"/>
      <c r="PDP15" s="36"/>
      <c r="PDQ15" s="36"/>
      <c r="PDR15" s="36"/>
      <c r="PDS15" s="36"/>
      <c r="PDT15" s="36"/>
      <c r="PDU15" s="36"/>
      <c r="PDV15" s="36"/>
      <c r="PDW15" s="36"/>
      <c r="PDX15" s="36"/>
      <c r="PDY15" s="36"/>
      <c r="PDZ15" s="36"/>
      <c r="PEA15" s="36"/>
      <c r="PEB15" s="36"/>
      <c r="PEC15" s="36"/>
      <c r="PED15" s="36"/>
      <c r="PEE15" s="36"/>
      <c r="PEF15" s="36"/>
      <c r="PEG15" s="36"/>
      <c r="PEH15" s="36"/>
      <c r="PEI15" s="36"/>
      <c r="PEJ15" s="36"/>
      <c r="PEK15" s="36"/>
      <c r="PEL15" s="36"/>
      <c r="PEM15" s="36"/>
      <c r="PEN15" s="36"/>
      <c r="PEO15" s="36"/>
      <c r="PEP15" s="36"/>
      <c r="PEQ15" s="36"/>
      <c r="PER15" s="36"/>
      <c r="PES15" s="36"/>
      <c r="PET15" s="36"/>
      <c r="PEU15" s="36"/>
      <c r="PEV15" s="36"/>
      <c r="PEW15" s="36"/>
      <c r="PEX15" s="36"/>
      <c r="PEY15" s="36"/>
      <c r="PEZ15" s="36"/>
      <c r="PFA15" s="36"/>
      <c r="PFB15" s="36"/>
      <c r="PFC15" s="36"/>
      <c r="PFD15" s="36"/>
      <c r="PFE15" s="36"/>
      <c r="PFF15" s="36"/>
      <c r="PFG15" s="36"/>
      <c r="PFH15" s="36"/>
      <c r="PFI15" s="36"/>
      <c r="PFJ15" s="36"/>
      <c r="PFK15" s="36"/>
      <c r="PFL15" s="36"/>
      <c r="PFM15" s="36"/>
      <c r="PFN15" s="36"/>
      <c r="PFO15" s="36"/>
      <c r="PFP15" s="36"/>
      <c r="PFQ15" s="36"/>
      <c r="PFR15" s="36"/>
      <c r="PFS15" s="36"/>
      <c r="PFT15" s="36"/>
      <c r="PFU15" s="36"/>
      <c r="PFV15" s="36"/>
      <c r="PFW15" s="36"/>
      <c r="PFX15" s="36"/>
      <c r="PFY15" s="36"/>
      <c r="PFZ15" s="36"/>
      <c r="PGA15" s="36"/>
      <c r="PGB15" s="36"/>
      <c r="PGC15" s="36"/>
      <c r="PGD15" s="36"/>
      <c r="PGE15" s="36"/>
      <c r="PGF15" s="36"/>
      <c r="PGG15" s="36"/>
      <c r="PGH15" s="36"/>
      <c r="PGI15" s="36"/>
      <c r="PGJ15" s="36"/>
      <c r="PGK15" s="36"/>
      <c r="PGL15" s="36"/>
      <c r="PGM15" s="36"/>
      <c r="PGN15" s="36"/>
      <c r="PGO15" s="36"/>
      <c r="PGP15" s="36"/>
      <c r="PGQ15" s="36"/>
      <c r="PGR15" s="36"/>
      <c r="PGS15" s="36"/>
      <c r="PGT15" s="36"/>
      <c r="PGU15" s="36"/>
      <c r="PGV15" s="36"/>
      <c r="PGW15" s="36"/>
      <c r="PGX15" s="36"/>
      <c r="PGY15" s="36"/>
      <c r="PGZ15" s="36"/>
      <c r="PHA15" s="36"/>
      <c r="PHB15" s="36"/>
      <c r="PHC15" s="36"/>
      <c r="PHD15" s="36"/>
      <c r="PHE15" s="36"/>
      <c r="PHF15" s="36"/>
      <c r="PHG15" s="36"/>
      <c r="PHH15" s="36"/>
      <c r="PHI15" s="36"/>
      <c r="PHJ15" s="36"/>
      <c r="PHK15" s="36"/>
      <c r="PHL15" s="36"/>
      <c r="PHM15" s="36"/>
      <c r="PHN15" s="36"/>
      <c r="PHO15" s="36"/>
      <c r="PHP15" s="36"/>
      <c r="PHQ15" s="36"/>
      <c r="PHR15" s="36"/>
      <c r="PHS15" s="36"/>
      <c r="PHT15" s="36"/>
      <c r="PHU15" s="36"/>
      <c r="PHV15" s="36"/>
      <c r="PHW15" s="36"/>
      <c r="PHX15" s="36"/>
      <c r="PHY15" s="36"/>
      <c r="PHZ15" s="36"/>
      <c r="PIA15" s="36"/>
      <c r="PIB15" s="36"/>
      <c r="PIC15" s="36"/>
      <c r="PID15" s="36"/>
      <c r="PIE15" s="36"/>
      <c r="PIF15" s="36"/>
      <c r="PIG15" s="36"/>
      <c r="PIH15" s="36"/>
      <c r="PII15" s="36"/>
      <c r="PIJ15" s="36"/>
      <c r="PIK15" s="36"/>
      <c r="PIL15" s="36"/>
      <c r="PIM15" s="36"/>
      <c r="PIN15" s="36"/>
      <c r="PIO15" s="36"/>
      <c r="PIP15" s="36"/>
      <c r="PIQ15" s="36"/>
      <c r="PIR15" s="36"/>
      <c r="PIS15" s="36"/>
      <c r="PIT15" s="36"/>
      <c r="PIU15" s="36"/>
      <c r="PIV15" s="36"/>
      <c r="PIW15" s="36"/>
      <c r="PIX15" s="36"/>
      <c r="PIY15" s="36"/>
      <c r="PIZ15" s="36"/>
      <c r="PJA15" s="36"/>
      <c r="PJB15" s="36"/>
      <c r="PJC15" s="36"/>
      <c r="PJD15" s="36"/>
      <c r="PJE15" s="36"/>
      <c r="PJF15" s="36"/>
      <c r="PJG15" s="36"/>
      <c r="PJH15" s="36"/>
      <c r="PJI15" s="36"/>
      <c r="PJJ15" s="36"/>
      <c r="PJK15" s="36"/>
      <c r="PJL15" s="36"/>
      <c r="PJM15" s="36"/>
      <c r="PJN15" s="36"/>
      <c r="PJO15" s="36"/>
      <c r="PJP15" s="36"/>
      <c r="PJQ15" s="36"/>
      <c r="PJR15" s="36"/>
      <c r="PJS15" s="36"/>
      <c r="PJT15" s="36"/>
      <c r="PJU15" s="36"/>
      <c r="PJV15" s="36"/>
      <c r="PJW15" s="36"/>
      <c r="PJX15" s="36"/>
      <c r="PJY15" s="36"/>
      <c r="PJZ15" s="36"/>
      <c r="PKA15" s="36"/>
      <c r="PKB15" s="36"/>
      <c r="PKC15" s="36"/>
      <c r="PKD15" s="36"/>
      <c r="PKE15" s="36"/>
      <c r="PKF15" s="36"/>
      <c r="PKG15" s="36"/>
      <c r="PKH15" s="36"/>
      <c r="PKI15" s="36"/>
      <c r="PKJ15" s="36"/>
      <c r="PKK15" s="36"/>
      <c r="PKL15" s="36"/>
      <c r="PKM15" s="36"/>
      <c r="PKN15" s="36"/>
      <c r="PKO15" s="36"/>
      <c r="PKP15" s="36"/>
      <c r="PKQ15" s="36"/>
      <c r="PKR15" s="36"/>
      <c r="PKS15" s="36"/>
      <c r="PKT15" s="36"/>
      <c r="PKU15" s="36"/>
      <c r="PKV15" s="36"/>
      <c r="PKW15" s="36"/>
      <c r="PKX15" s="36"/>
      <c r="PKY15" s="36"/>
      <c r="PKZ15" s="36"/>
      <c r="PLA15" s="36"/>
      <c r="PLB15" s="36"/>
      <c r="PLC15" s="36"/>
      <c r="PLD15" s="36"/>
      <c r="PLE15" s="36"/>
      <c r="PLF15" s="36"/>
      <c r="PLG15" s="36"/>
      <c r="PLH15" s="36"/>
      <c r="PLI15" s="36"/>
      <c r="PLJ15" s="36"/>
      <c r="PLK15" s="36"/>
      <c r="PLL15" s="36"/>
      <c r="PLM15" s="36"/>
      <c r="PLN15" s="36"/>
      <c r="PLO15" s="36"/>
      <c r="PLP15" s="36"/>
      <c r="PLQ15" s="36"/>
      <c r="PLR15" s="36"/>
      <c r="PLS15" s="36"/>
      <c r="PLT15" s="36"/>
      <c r="PLU15" s="36"/>
      <c r="PLV15" s="36"/>
      <c r="PLW15" s="36"/>
      <c r="PLX15" s="36"/>
      <c r="PLY15" s="36"/>
      <c r="PLZ15" s="36"/>
      <c r="PMA15" s="36"/>
      <c r="PMB15" s="36"/>
      <c r="PMC15" s="36"/>
      <c r="PMD15" s="36"/>
      <c r="PME15" s="36"/>
      <c r="PMF15" s="36"/>
      <c r="PMG15" s="36"/>
      <c r="PMH15" s="36"/>
      <c r="PMI15" s="36"/>
      <c r="PMJ15" s="36"/>
      <c r="PMK15" s="36"/>
      <c r="PML15" s="36"/>
      <c r="PMM15" s="36"/>
      <c r="PMN15" s="36"/>
      <c r="PMO15" s="36"/>
      <c r="PMP15" s="36"/>
      <c r="PMQ15" s="36"/>
      <c r="PMR15" s="36"/>
      <c r="PMS15" s="36"/>
      <c r="PMT15" s="36"/>
      <c r="PMU15" s="36"/>
      <c r="PMV15" s="36"/>
      <c r="PMW15" s="36"/>
      <c r="PMX15" s="36"/>
      <c r="PMY15" s="36"/>
      <c r="PMZ15" s="36"/>
      <c r="PNA15" s="36"/>
      <c r="PNB15" s="36"/>
      <c r="PNC15" s="36"/>
      <c r="PND15" s="36"/>
      <c r="PNE15" s="36"/>
      <c r="PNF15" s="36"/>
      <c r="PNG15" s="36"/>
      <c r="PNH15" s="36"/>
      <c r="PNI15" s="36"/>
      <c r="PNJ15" s="36"/>
      <c r="PNK15" s="36"/>
      <c r="PNL15" s="36"/>
      <c r="PNM15" s="36"/>
      <c r="PNN15" s="36"/>
      <c r="PNO15" s="36"/>
      <c r="PNP15" s="36"/>
      <c r="PNQ15" s="36"/>
      <c r="PNR15" s="36"/>
      <c r="PNS15" s="36"/>
      <c r="PNT15" s="36"/>
      <c r="PNU15" s="36"/>
      <c r="PNV15" s="36"/>
      <c r="PNW15" s="36"/>
      <c r="PNX15" s="36"/>
      <c r="PNY15" s="36"/>
      <c r="PNZ15" s="36"/>
      <c r="POA15" s="36"/>
      <c r="POB15" s="36"/>
      <c r="POC15" s="36"/>
      <c r="POD15" s="36"/>
      <c r="POE15" s="36"/>
      <c r="POF15" s="36"/>
      <c r="POG15" s="36"/>
      <c r="POH15" s="36"/>
      <c r="POI15" s="36"/>
      <c r="POJ15" s="36"/>
      <c r="POK15" s="36"/>
      <c r="POL15" s="36"/>
      <c r="POM15" s="36"/>
      <c r="PON15" s="36"/>
      <c r="POO15" s="36"/>
      <c r="POP15" s="36"/>
      <c r="POQ15" s="36"/>
      <c r="POR15" s="36"/>
      <c r="POS15" s="36"/>
      <c r="POT15" s="36"/>
      <c r="POU15" s="36"/>
      <c r="POV15" s="36"/>
      <c r="POW15" s="36"/>
      <c r="POX15" s="36"/>
      <c r="POY15" s="36"/>
      <c r="POZ15" s="36"/>
      <c r="PPA15" s="36"/>
      <c r="PPB15" s="36"/>
      <c r="PPC15" s="36"/>
      <c r="PPD15" s="36"/>
      <c r="PPE15" s="36"/>
      <c r="PPF15" s="36"/>
      <c r="PPG15" s="36"/>
      <c r="PPH15" s="36"/>
      <c r="PPI15" s="36"/>
      <c r="PPJ15" s="36"/>
      <c r="PPK15" s="36"/>
      <c r="PPL15" s="36"/>
      <c r="PPM15" s="36"/>
      <c r="PPN15" s="36"/>
      <c r="PPO15" s="36"/>
      <c r="PPP15" s="36"/>
      <c r="PPQ15" s="36"/>
      <c r="PPR15" s="36"/>
      <c r="PPS15" s="36"/>
      <c r="PPT15" s="36"/>
      <c r="PPU15" s="36"/>
      <c r="PPV15" s="36"/>
      <c r="PPW15" s="36"/>
      <c r="PPX15" s="36"/>
      <c r="PPY15" s="36"/>
      <c r="PPZ15" s="36"/>
      <c r="PQA15" s="36"/>
      <c r="PQB15" s="36"/>
      <c r="PQC15" s="36"/>
      <c r="PQD15" s="36"/>
      <c r="PQE15" s="36"/>
      <c r="PQF15" s="36"/>
      <c r="PQG15" s="36"/>
      <c r="PQH15" s="36"/>
      <c r="PQI15" s="36"/>
      <c r="PQJ15" s="36"/>
      <c r="PQK15" s="36"/>
      <c r="PQL15" s="36"/>
      <c r="PQM15" s="36"/>
      <c r="PQN15" s="36"/>
      <c r="PQO15" s="36"/>
      <c r="PQP15" s="36"/>
      <c r="PQQ15" s="36"/>
      <c r="PQR15" s="36"/>
      <c r="PQS15" s="36"/>
      <c r="PQT15" s="36"/>
      <c r="PQU15" s="36"/>
      <c r="PQV15" s="36"/>
      <c r="PQW15" s="36"/>
      <c r="PQX15" s="36"/>
      <c r="PQY15" s="36"/>
      <c r="PQZ15" s="36"/>
      <c r="PRA15" s="36"/>
      <c r="PRB15" s="36"/>
      <c r="PRC15" s="36"/>
      <c r="PRD15" s="36"/>
      <c r="PRE15" s="36"/>
      <c r="PRF15" s="36"/>
      <c r="PRG15" s="36"/>
      <c r="PRH15" s="36"/>
      <c r="PRI15" s="36"/>
      <c r="PRJ15" s="36"/>
      <c r="PRK15" s="36"/>
      <c r="PRL15" s="36"/>
      <c r="PRM15" s="36"/>
      <c r="PRN15" s="36"/>
      <c r="PRO15" s="36"/>
      <c r="PRP15" s="36"/>
      <c r="PRQ15" s="36"/>
      <c r="PRR15" s="36"/>
      <c r="PRS15" s="36"/>
      <c r="PRT15" s="36"/>
      <c r="PRU15" s="36"/>
      <c r="PRV15" s="36"/>
      <c r="PRW15" s="36"/>
      <c r="PRX15" s="36"/>
      <c r="PRY15" s="36"/>
      <c r="PRZ15" s="36"/>
      <c r="PSA15" s="36"/>
      <c r="PSB15" s="36"/>
      <c r="PSC15" s="36"/>
      <c r="PSD15" s="36"/>
      <c r="PSE15" s="36"/>
      <c r="PSF15" s="36"/>
      <c r="PSG15" s="36"/>
      <c r="PSH15" s="36"/>
      <c r="PSI15" s="36"/>
      <c r="PSJ15" s="36"/>
      <c r="PSK15" s="36"/>
      <c r="PSL15" s="36"/>
      <c r="PSM15" s="36"/>
      <c r="PSN15" s="36"/>
      <c r="PSO15" s="36"/>
      <c r="PSP15" s="36"/>
      <c r="PSQ15" s="36"/>
      <c r="PSR15" s="36"/>
      <c r="PSS15" s="36"/>
      <c r="PST15" s="36"/>
      <c r="PSU15" s="36"/>
      <c r="PSV15" s="36"/>
      <c r="PSW15" s="36"/>
      <c r="PSX15" s="36"/>
      <c r="PSY15" s="36"/>
      <c r="PSZ15" s="36"/>
      <c r="PTA15" s="36"/>
      <c r="PTB15" s="36"/>
      <c r="PTC15" s="36"/>
      <c r="PTD15" s="36"/>
      <c r="PTE15" s="36"/>
      <c r="PTF15" s="36"/>
      <c r="PTG15" s="36"/>
      <c r="PTH15" s="36"/>
      <c r="PTI15" s="36"/>
      <c r="PTJ15" s="36"/>
      <c r="PTK15" s="36"/>
      <c r="PTL15" s="36"/>
      <c r="PTM15" s="36"/>
      <c r="PTN15" s="36"/>
      <c r="PTO15" s="36"/>
      <c r="PTP15" s="36"/>
      <c r="PTQ15" s="36"/>
      <c r="PTR15" s="36"/>
      <c r="PTS15" s="36"/>
      <c r="PTT15" s="36"/>
      <c r="PTU15" s="36"/>
      <c r="PTV15" s="36"/>
      <c r="PTW15" s="36"/>
      <c r="PTX15" s="36"/>
      <c r="PTY15" s="36"/>
      <c r="PTZ15" s="36"/>
      <c r="PUA15" s="36"/>
      <c r="PUB15" s="36"/>
      <c r="PUC15" s="36"/>
      <c r="PUD15" s="36"/>
      <c r="PUE15" s="36"/>
      <c r="PUF15" s="36"/>
      <c r="PUG15" s="36"/>
      <c r="PUH15" s="36"/>
      <c r="PUI15" s="36"/>
      <c r="PUJ15" s="36"/>
      <c r="PUK15" s="36"/>
      <c r="PUL15" s="36"/>
      <c r="PUM15" s="36"/>
      <c r="PUN15" s="36"/>
      <c r="PUO15" s="36"/>
      <c r="PUP15" s="36"/>
      <c r="PUQ15" s="36"/>
      <c r="PUR15" s="36"/>
      <c r="PUS15" s="36"/>
      <c r="PUT15" s="36"/>
      <c r="PUU15" s="36"/>
      <c r="PUV15" s="36"/>
      <c r="PUW15" s="36"/>
      <c r="PUX15" s="36"/>
      <c r="PUY15" s="36"/>
      <c r="PUZ15" s="36"/>
      <c r="PVA15" s="36"/>
      <c r="PVB15" s="36"/>
      <c r="PVC15" s="36"/>
      <c r="PVD15" s="36"/>
      <c r="PVE15" s="36"/>
      <c r="PVF15" s="36"/>
      <c r="PVG15" s="36"/>
      <c r="PVH15" s="36"/>
      <c r="PVI15" s="36"/>
      <c r="PVJ15" s="36"/>
      <c r="PVK15" s="36"/>
      <c r="PVL15" s="36"/>
      <c r="PVM15" s="36"/>
      <c r="PVN15" s="36"/>
      <c r="PVO15" s="36"/>
      <c r="PVP15" s="36"/>
      <c r="PVQ15" s="36"/>
      <c r="PVR15" s="36"/>
      <c r="PVS15" s="36"/>
      <c r="PVT15" s="36"/>
      <c r="PVU15" s="36"/>
      <c r="PVV15" s="36"/>
      <c r="PVW15" s="36"/>
      <c r="PVX15" s="36"/>
      <c r="PVY15" s="36"/>
      <c r="PVZ15" s="36"/>
      <c r="PWA15" s="36"/>
      <c r="PWB15" s="36"/>
      <c r="PWC15" s="36"/>
      <c r="PWD15" s="36"/>
      <c r="PWE15" s="36"/>
      <c r="PWF15" s="36"/>
      <c r="PWG15" s="36"/>
      <c r="PWH15" s="36"/>
      <c r="PWI15" s="36"/>
      <c r="PWJ15" s="36"/>
      <c r="PWK15" s="36"/>
      <c r="PWL15" s="36"/>
      <c r="PWM15" s="36"/>
      <c r="PWN15" s="36"/>
      <c r="PWO15" s="36"/>
      <c r="PWP15" s="36"/>
      <c r="PWQ15" s="36"/>
      <c r="PWR15" s="36"/>
      <c r="PWS15" s="36"/>
      <c r="PWT15" s="36"/>
      <c r="PWU15" s="36"/>
      <c r="PWV15" s="36"/>
      <c r="PWW15" s="36"/>
      <c r="PWX15" s="36"/>
      <c r="PWY15" s="36"/>
      <c r="PWZ15" s="36"/>
      <c r="PXA15" s="36"/>
      <c r="PXB15" s="36"/>
      <c r="PXC15" s="36"/>
      <c r="PXD15" s="36"/>
      <c r="PXE15" s="36"/>
      <c r="PXF15" s="36"/>
      <c r="PXG15" s="36"/>
      <c r="PXH15" s="36"/>
      <c r="PXI15" s="36"/>
      <c r="PXJ15" s="36"/>
      <c r="PXK15" s="36"/>
      <c r="PXL15" s="36"/>
      <c r="PXM15" s="36"/>
      <c r="PXN15" s="36"/>
      <c r="PXO15" s="36"/>
      <c r="PXP15" s="36"/>
      <c r="PXQ15" s="36"/>
      <c r="PXR15" s="36"/>
      <c r="PXS15" s="36"/>
      <c r="PXT15" s="36"/>
      <c r="PXU15" s="36"/>
      <c r="PXV15" s="36"/>
      <c r="PXW15" s="36"/>
      <c r="PXX15" s="36"/>
      <c r="PXY15" s="36"/>
      <c r="PXZ15" s="36"/>
      <c r="PYA15" s="36"/>
      <c r="PYB15" s="36"/>
      <c r="PYC15" s="36"/>
      <c r="PYD15" s="36"/>
      <c r="PYE15" s="36"/>
      <c r="PYF15" s="36"/>
      <c r="PYG15" s="36"/>
      <c r="PYH15" s="36"/>
      <c r="PYI15" s="36"/>
      <c r="PYJ15" s="36"/>
      <c r="PYK15" s="36"/>
      <c r="PYL15" s="36"/>
      <c r="PYM15" s="36"/>
      <c r="PYN15" s="36"/>
      <c r="PYO15" s="36"/>
      <c r="PYP15" s="36"/>
      <c r="PYQ15" s="36"/>
      <c r="PYR15" s="36"/>
      <c r="PYS15" s="36"/>
      <c r="PYT15" s="36"/>
      <c r="PYU15" s="36"/>
      <c r="PYV15" s="36"/>
      <c r="PYW15" s="36"/>
      <c r="PYX15" s="36"/>
      <c r="PYY15" s="36"/>
      <c r="PYZ15" s="36"/>
      <c r="PZA15" s="36"/>
      <c r="PZB15" s="36"/>
      <c r="PZC15" s="36"/>
      <c r="PZD15" s="36"/>
      <c r="PZE15" s="36"/>
      <c r="PZF15" s="36"/>
      <c r="PZG15" s="36"/>
      <c r="PZH15" s="36"/>
      <c r="PZI15" s="36"/>
      <c r="PZJ15" s="36"/>
      <c r="PZK15" s="36"/>
      <c r="PZL15" s="36"/>
      <c r="PZM15" s="36"/>
      <c r="PZN15" s="36"/>
      <c r="PZO15" s="36"/>
      <c r="PZP15" s="36"/>
      <c r="PZQ15" s="36"/>
      <c r="PZR15" s="36"/>
      <c r="PZS15" s="36"/>
      <c r="PZT15" s="36"/>
      <c r="PZU15" s="36"/>
      <c r="PZV15" s="36"/>
      <c r="PZW15" s="36"/>
      <c r="PZX15" s="36"/>
      <c r="PZY15" s="36"/>
      <c r="PZZ15" s="36"/>
      <c r="QAA15" s="36"/>
      <c r="QAB15" s="36"/>
      <c r="QAC15" s="36"/>
      <c r="QAD15" s="36"/>
      <c r="QAE15" s="36"/>
      <c r="QAF15" s="36"/>
      <c r="QAG15" s="36"/>
      <c r="QAH15" s="36"/>
      <c r="QAI15" s="36"/>
      <c r="QAJ15" s="36"/>
      <c r="QAK15" s="36"/>
      <c r="QAL15" s="36"/>
      <c r="QAM15" s="36"/>
      <c r="QAN15" s="36"/>
      <c r="QAO15" s="36"/>
      <c r="QAP15" s="36"/>
      <c r="QAQ15" s="36"/>
      <c r="QAR15" s="36"/>
      <c r="QAS15" s="36"/>
      <c r="QAT15" s="36"/>
      <c r="QAU15" s="36"/>
      <c r="QAV15" s="36"/>
      <c r="QAW15" s="36"/>
      <c r="QAX15" s="36"/>
      <c r="QAY15" s="36"/>
      <c r="QAZ15" s="36"/>
      <c r="QBA15" s="36"/>
      <c r="QBB15" s="36"/>
      <c r="QBC15" s="36"/>
      <c r="QBD15" s="36"/>
      <c r="QBE15" s="36"/>
      <c r="QBF15" s="36"/>
      <c r="QBG15" s="36"/>
      <c r="QBH15" s="36"/>
      <c r="QBI15" s="36"/>
      <c r="QBJ15" s="36"/>
      <c r="QBK15" s="36"/>
      <c r="QBL15" s="36"/>
      <c r="QBM15" s="36"/>
      <c r="QBN15" s="36"/>
      <c r="QBO15" s="36"/>
      <c r="QBP15" s="36"/>
      <c r="QBQ15" s="36"/>
      <c r="QBR15" s="36"/>
      <c r="QBS15" s="36"/>
      <c r="QBT15" s="36"/>
      <c r="QBU15" s="36"/>
      <c r="QBV15" s="36"/>
      <c r="QBW15" s="36"/>
      <c r="QBX15" s="36"/>
      <c r="QBY15" s="36"/>
      <c r="QBZ15" s="36"/>
      <c r="QCA15" s="36"/>
      <c r="QCB15" s="36"/>
      <c r="QCC15" s="36"/>
      <c r="QCD15" s="36"/>
      <c r="QCE15" s="36"/>
      <c r="QCF15" s="36"/>
      <c r="QCG15" s="36"/>
      <c r="QCH15" s="36"/>
      <c r="QCI15" s="36"/>
      <c r="QCJ15" s="36"/>
      <c r="QCK15" s="36"/>
      <c r="QCL15" s="36"/>
      <c r="QCM15" s="36"/>
      <c r="QCN15" s="36"/>
      <c r="QCO15" s="36"/>
      <c r="QCP15" s="36"/>
      <c r="QCQ15" s="36"/>
      <c r="QCR15" s="36"/>
      <c r="QCS15" s="36"/>
      <c r="QCT15" s="36"/>
      <c r="QCU15" s="36"/>
      <c r="QCV15" s="36"/>
      <c r="QCW15" s="36"/>
      <c r="QCX15" s="36"/>
      <c r="QCY15" s="36"/>
      <c r="QCZ15" s="36"/>
      <c r="QDA15" s="36"/>
      <c r="QDB15" s="36"/>
      <c r="QDC15" s="36"/>
      <c r="QDD15" s="36"/>
      <c r="QDE15" s="36"/>
      <c r="QDF15" s="36"/>
      <c r="QDG15" s="36"/>
      <c r="QDH15" s="36"/>
      <c r="QDI15" s="36"/>
      <c r="QDJ15" s="36"/>
      <c r="QDK15" s="36"/>
      <c r="QDL15" s="36"/>
      <c r="QDM15" s="36"/>
      <c r="QDN15" s="36"/>
      <c r="QDO15" s="36"/>
      <c r="QDP15" s="36"/>
      <c r="QDQ15" s="36"/>
      <c r="QDR15" s="36"/>
      <c r="QDS15" s="36"/>
      <c r="QDT15" s="36"/>
      <c r="QDU15" s="36"/>
      <c r="QDV15" s="36"/>
      <c r="QDW15" s="36"/>
      <c r="QDX15" s="36"/>
      <c r="QDY15" s="36"/>
      <c r="QDZ15" s="36"/>
      <c r="QEA15" s="36"/>
      <c r="QEB15" s="36"/>
      <c r="QEC15" s="36"/>
      <c r="QED15" s="36"/>
      <c r="QEE15" s="36"/>
      <c r="QEF15" s="36"/>
      <c r="QEG15" s="36"/>
      <c r="QEH15" s="36"/>
      <c r="QEI15" s="36"/>
      <c r="QEJ15" s="36"/>
      <c r="QEK15" s="36"/>
      <c r="QEL15" s="36"/>
      <c r="QEM15" s="36"/>
      <c r="QEN15" s="36"/>
      <c r="QEO15" s="36"/>
      <c r="QEP15" s="36"/>
      <c r="QEQ15" s="36"/>
      <c r="QER15" s="36"/>
      <c r="QES15" s="36"/>
      <c r="QET15" s="36"/>
      <c r="QEU15" s="36"/>
      <c r="QEV15" s="36"/>
      <c r="QEW15" s="36"/>
      <c r="QEX15" s="36"/>
      <c r="QEY15" s="36"/>
      <c r="QEZ15" s="36"/>
      <c r="QFA15" s="36"/>
      <c r="QFB15" s="36"/>
      <c r="QFC15" s="36"/>
      <c r="QFD15" s="36"/>
      <c r="QFE15" s="36"/>
      <c r="QFF15" s="36"/>
      <c r="QFG15" s="36"/>
      <c r="QFH15" s="36"/>
      <c r="QFI15" s="36"/>
      <c r="QFJ15" s="36"/>
      <c r="QFK15" s="36"/>
      <c r="QFL15" s="36"/>
      <c r="QFM15" s="36"/>
      <c r="QFN15" s="36"/>
      <c r="QFO15" s="36"/>
      <c r="QFP15" s="36"/>
      <c r="QFQ15" s="36"/>
      <c r="QFR15" s="36"/>
      <c r="QFS15" s="36"/>
      <c r="QFT15" s="36"/>
      <c r="QFU15" s="36"/>
      <c r="QFV15" s="36"/>
      <c r="QFW15" s="36"/>
      <c r="QFX15" s="36"/>
      <c r="QFY15" s="36"/>
      <c r="QFZ15" s="36"/>
      <c r="QGA15" s="36"/>
      <c r="QGB15" s="36"/>
      <c r="QGC15" s="36"/>
      <c r="QGD15" s="36"/>
      <c r="QGE15" s="36"/>
      <c r="QGF15" s="36"/>
      <c r="QGG15" s="36"/>
      <c r="QGH15" s="36"/>
      <c r="QGI15" s="36"/>
      <c r="QGJ15" s="36"/>
      <c r="QGK15" s="36"/>
      <c r="QGL15" s="36"/>
      <c r="QGM15" s="36"/>
      <c r="QGN15" s="36"/>
      <c r="QGO15" s="36"/>
      <c r="QGP15" s="36"/>
      <c r="QGQ15" s="36"/>
      <c r="QGR15" s="36"/>
      <c r="QGS15" s="36"/>
      <c r="QGT15" s="36"/>
      <c r="QGU15" s="36"/>
      <c r="QGV15" s="36"/>
      <c r="QGW15" s="36"/>
      <c r="QGX15" s="36"/>
      <c r="QGY15" s="36"/>
      <c r="QGZ15" s="36"/>
      <c r="QHA15" s="36"/>
      <c r="QHB15" s="36"/>
      <c r="QHC15" s="36"/>
      <c r="QHD15" s="36"/>
      <c r="QHE15" s="36"/>
      <c r="QHF15" s="36"/>
      <c r="QHG15" s="36"/>
      <c r="QHH15" s="36"/>
      <c r="QHI15" s="36"/>
      <c r="QHJ15" s="36"/>
      <c r="QHK15" s="36"/>
      <c r="QHL15" s="36"/>
      <c r="QHM15" s="36"/>
      <c r="QHN15" s="36"/>
      <c r="QHO15" s="36"/>
      <c r="QHP15" s="36"/>
      <c r="QHQ15" s="36"/>
      <c r="QHR15" s="36"/>
      <c r="QHS15" s="36"/>
      <c r="QHT15" s="36"/>
      <c r="QHU15" s="36"/>
      <c r="QHV15" s="36"/>
      <c r="QHW15" s="36"/>
      <c r="QHX15" s="36"/>
      <c r="QHY15" s="36"/>
      <c r="QHZ15" s="36"/>
      <c r="QIA15" s="36"/>
      <c r="QIB15" s="36"/>
      <c r="QIC15" s="36"/>
      <c r="QID15" s="36"/>
      <c r="QIE15" s="36"/>
      <c r="QIF15" s="36"/>
      <c r="QIG15" s="36"/>
      <c r="QIH15" s="36"/>
      <c r="QII15" s="36"/>
      <c r="QIJ15" s="36"/>
      <c r="QIK15" s="36"/>
      <c r="QIL15" s="36"/>
      <c r="QIM15" s="36"/>
      <c r="QIN15" s="36"/>
      <c r="QIO15" s="36"/>
      <c r="QIP15" s="36"/>
      <c r="QIQ15" s="36"/>
      <c r="QIR15" s="36"/>
      <c r="QIS15" s="36"/>
      <c r="QIT15" s="36"/>
      <c r="QIU15" s="36"/>
      <c r="QIV15" s="36"/>
      <c r="QIW15" s="36"/>
      <c r="QIX15" s="36"/>
      <c r="QIY15" s="36"/>
      <c r="QIZ15" s="36"/>
      <c r="QJA15" s="36"/>
      <c r="QJB15" s="36"/>
      <c r="QJC15" s="36"/>
      <c r="QJD15" s="36"/>
      <c r="QJE15" s="36"/>
      <c r="QJF15" s="36"/>
      <c r="QJG15" s="36"/>
      <c r="QJH15" s="36"/>
      <c r="QJI15" s="36"/>
      <c r="QJJ15" s="36"/>
      <c r="QJK15" s="36"/>
      <c r="QJL15" s="36"/>
      <c r="QJM15" s="36"/>
      <c r="QJN15" s="36"/>
      <c r="QJO15" s="36"/>
      <c r="QJP15" s="36"/>
      <c r="QJQ15" s="36"/>
      <c r="QJR15" s="36"/>
      <c r="QJS15" s="36"/>
      <c r="QJT15" s="36"/>
      <c r="QJU15" s="36"/>
      <c r="QJV15" s="36"/>
      <c r="QJW15" s="36"/>
      <c r="QJX15" s="36"/>
      <c r="QJY15" s="36"/>
      <c r="QJZ15" s="36"/>
      <c r="QKA15" s="36"/>
      <c r="QKB15" s="36"/>
      <c r="QKC15" s="36"/>
      <c r="QKD15" s="36"/>
      <c r="QKE15" s="36"/>
      <c r="QKF15" s="36"/>
      <c r="QKG15" s="36"/>
      <c r="QKH15" s="36"/>
      <c r="QKI15" s="36"/>
      <c r="QKJ15" s="36"/>
      <c r="QKK15" s="36"/>
      <c r="QKL15" s="36"/>
      <c r="QKM15" s="36"/>
      <c r="QKN15" s="36"/>
      <c r="QKO15" s="36"/>
      <c r="QKP15" s="36"/>
      <c r="QKQ15" s="36"/>
      <c r="QKR15" s="36"/>
      <c r="QKS15" s="36"/>
      <c r="QKT15" s="36"/>
      <c r="QKU15" s="36"/>
      <c r="QKV15" s="36"/>
      <c r="QKW15" s="36"/>
      <c r="QKX15" s="36"/>
      <c r="QKY15" s="36"/>
      <c r="QKZ15" s="36"/>
      <c r="QLA15" s="36"/>
      <c r="QLB15" s="36"/>
      <c r="QLC15" s="36"/>
      <c r="QLD15" s="36"/>
      <c r="QLE15" s="36"/>
      <c r="QLF15" s="36"/>
      <c r="QLG15" s="36"/>
      <c r="QLH15" s="36"/>
      <c r="QLI15" s="36"/>
      <c r="QLJ15" s="36"/>
      <c r="QLK15" s="36"/>
      <c r="QLL15" s="36"/>
      <c r="QLM15" s="36"/>
      <c r="QLN15" s="36"/>
      <c r="QLO15" s="36"/>
      <c r="QLP15" s="36"/>
      <c r="QLQ15" s="36"/>
      <c r="QLR15" s="36"/>
      <c r="QLS15" s="36"/>
      <c r="QLT15" s="36"/>
      <c r="QLU15" s="36"/>
      <c r="QLV15" s="36"/>
      <c r="QLW15" s="36"/>
      <c r="QLX15" s="36"/>
      <c r="QLY15" s="36"/>
      <c r="QLZ15" s="36"/>
      <c r="QMA15" s="36"/>
      <c r="QMB15" s="36"/>
      <c r="QMC15" s="36"/>
      <c r="QMD15" s="36"/>
      <c r="QME15" s="36"/>
      <c r="QMF15" s="36"/>
      <c r="QMG15" s="36"/>
      <c r="QMH15" s="36"/>
      <c r="QMI15" s="36"/>
      <c r="QMJ15" s="36"/>
      <c r="QMK15" s="36"/>
      <c r="QML15" s="36"/>
      <c r="QMM15" s="36"/>
      <c r="QMN15" s="36"/>
      <c r="QMO15" s="36"/>
      <c r="QMP15" s="36"/>
      <c r="QMQ15" s="36"/>
      <c r="QMR15" s="36"/>
      <c r="QMS15" s="36"/>
      <c r="QMT15" s="36"/>
      <c r="QMU15" s="36"/>
      <c r="QMV15" s="36"/>
      <c r="QMW15" s="36"/>
      <c r="QMX15" s="36"/>
      <c r="QMY15" s="36"/>
      <c r="QMZ15" s="36"/>
      <c r="QNA15" s="36"/>
      <c r="QNB15" s="36"/>
      <c r="QNC15" s="36"/>
      <c r="QND15" s="36"/>
      <c r="QNE15" s="36"/>
      <c r="QNF15" s="36"/>
      <c r="QNG15" s="36"/>
      <c r="QNH15" s="36"/>
      <c r="QNI15" s="36"/>
      <c r="QNJ15" s="36"/>
      <c r="QNK15" s="36"/>
      <c r="QNL15" s="36"/>
      <c r="QNM15" s="36"/>
      <c r="QNN15" s="36"/>
      <c r="QNO15" s="36"/>
      <c r="QNP15" s="36"/>
      <c r="QNQ15" s="36"/>
      <c r="QNR15" s="36"/>
      <c r="QNS15" s="36"/>
      <c r="QNT15" s="36"/>
      <c r="QNU15" s="36"/>
      <c r="QNV15" s="36"/>
      <c r="QNW15" s="36"/>
      <c r="QNX15" s="36"/>
      <c r="QNY15" s="36"/>
      <c r="QNZ15" s="36"/>
      <c r="QOA15" s="36"/>
      <c r="QOB15" s="36"/>
      <c r="QOC15" s="36"/>
      <c r="QOD15" s="36"/>
      <c r="QOE15" s="36"/>
      <c r="QOF15" s="36"/>
      <c r="QOG15" s="36"/>
      <c r="QOH15" s="36"/>
      <c r="QOI15" s="36"/>
      <c r="QOJ15" s="36"/>
      <c r="QOK15" s="36"/>
      <c r="QOL15" s="36"/>
      <c r="QOM15" s="36"/>
      <c r="QON15" s="36"/>
      <c r="QOO15" s="36"/>
      <c r="QOP15" s="36"/>
      <c r="QOQ15" s="36"/>
      <c r="QOR15" s="36"/>
      <c r="QOS15" s="36"/>
      <c r="QOT15" s="36"/>
      <c r="QOU15" s="36"/>
      <c r="QOV15" s="36"/>
      <c r="QOW15" s="36"/>
      <c r="QOX15" s="36"/>
      <c r="QOY15" s="36"/>
      <c r="QOZ15" s="36"/>
      <c r="QPA15" s="36"/>
      <c r="QPB15" s="36"/>
      <c r="QPC15" s="36"/>
      <c r="QPD15" s="36"/>
      <c r="QPE15" s="36"/>
      <c r="QPF15" s="36"/>
      <c r="QPG15" s="36"/>
      <c r="QPH15" s="36"/>
      <c r="QPI15" s="36"/>
      <c r="QPJ15" s="36"/>
      <c r="QPK15" s="36"/>
      <c r="QPL15" s="36"/>
      <c r="QPM15" s="36"/>
      <c r="QPN15" s="36"/>
      <c r="QPO15" s="36"/>
      <c r="QPP15" s="36"/>
      <c r="QPQ15" s="36"/>
      <c r="QPR15" s="36"/>
      <c r="QPS15" s="36"/>
      <c r="QPT15" s="36"/>
      <c r="QPU15" s="36"/>
      <c r="QPV15" s="36"/>
      <c r="QPW15" s="36"/>
      <c r="QPX15" s="36"/>
      <c r="QPY15" s="36"/>
      <c r="QPZ15" s="36"/>
      <c r="QQA15" s="36"/>
      <c r="QQB15" s="36"/>
      <c r="QQC15" s="36"/>
      <c r="QQD15" s="36"/>
      <c r="QQE15" s="36"/>
      <c r="QQF15" s="36"/>
      <c r="QQG15" s="36"/>
      <c r="QQH15" s="36"/>
      <c r="QQI15" s="36"/>
      <c r="QQJ15" s="36"/>
      <c r="QQK15" s="36"/>
      <c r="QQL15" s="36"/>
      <c r="QQM15" s="36"/>
      <c r="QQN15" s="36"/>
      <c r="QQO15" s="36"/>
      <c r="QQP15" s="36"/>
      <c r="QQQ15" s="36"/>
      <c r="QQR15" s="36"/>
      <c r="QQS15" s="36"/>
      <c r="QQT15" s="36"/>
      <c r="QQU15" s="36"/>
      <c r="QQV15" s="36"/>
      <c r="QQW15" s="36"/>
      <c r="QQX15" s="36"/>
      <c r="QQY15" s="36"/>
      <c r="QQZ15" s="36"/>
      <c r="QRA15" s="36"/>
      <c r="QRB15" s="36"/>
      <c r="QRC15" s="36"/>
      <c r="QRD15" s="36"/>
      <c r="QRE15" s="36"/>
      <c r="QRF15" s="36"/>
      <c r="QRG15" s="36"/>
      <c r="QRH15" s="36"/>
      <c r="QRI15" s="36"/>
      <c r="QRJ15" s="36"/>
      <c r="QRK15" s="36"/>
      <c r="QRL15" s="36"/>
      <c r="QRM15" s="36"/>
      <c r="QRN15" s="36"/>
      <c r="QRO15" s="36"/>
      <c r="QRP15" s="36"/>
      <c r="QRQ15" s="36"/>
      <c r="QRR15" s="36"/>
      <c r="QRS15" s="36"/>
      <c r="QRT15" s="36"/>
      <c r="QRU15" s="36"/>
      <c r="QRV15" s="36"/>
      <c r="QRW15" s="36"/>
      <c r="QRX15" s="36"/>
      <c r="QRY15" s="36"/>
      <c r="QRZ15" s="36"/>
      <c r="QSA15" s="36"/>
      <c r="QSB15" s="36"/>
      <c r="QSC15" s="36"/>
      <c r="QSD15" s="36"/>
      <c r="QSE15" s="36"/>
      <c r="QSF15" s="36"/>
      <c r="QSG15" s="36"/>
      <c r="QSH15" s="36"/>
      <c r="QSI15" s="36"/>
      <c r="QSJ15" s="36"/>
      <c r="QSK15" s="36"/>
      <c r="QSL15" s="36"/>
      <c r="QSM15" s="36"/>
      <c r="QSN15" s="36"/>
      <c r="QSO15" s="36"/>
      <c r="QSP15" s="36"/>
      <c r="QSQ15" s="36"/>
      <c r="QSR15" s="36"/>
      <c r="QSS15" s="36"/>
      <c r="QST15" s="36"/>
      <c r="QSU15" s="36"/>
      <c r="QSV15" s="36"/>
      <c r="QSW15" s="36"/>
      <c r="QSX15" s="36"/>
      <c r="QSY15" s="36"/>
      <c r="QSZ15" s="36"/>
      <c r="QTA15" s="36"/>
      <c r="QTB15" s="36"/>
      <c r="QTC15" s="36"/>
      <c r="QTD15" s="36"/>
      <c r="QTE15" s="36"/>
      <c r="QTF15" s="36"/>
      <c r="QTG15" s="36"/>
      <c r="QTH15" s="36"/>
      <c r="QTI15" s="36"/>
      <c r="QTJ15" s="36"/>
      <c r="QTK15" s="36"/>
      <c r="QTL15" s="36"/>
      <c r="QTM15" s="36"/>
      <c r="QTN15" s="36"/>
      <c r="QTO15" s="36"/>
      <c r="QTP15" s="36"/>
      <c r="QTQ15" s="36"/>
      <c r="QTR15" s="36"/>
      <c r="QTS15" s="36"/>
      <c r="QTT15" s="36"/>
      <c r="QTU15" s="36"/>
      <c r="QTV15" s="36"/>
      <c r="QTW15" s="36"/>
      <c r="QTX15" s="36"/>
      <c r="QTY15" s="36"/>
      <c r="QTZ15" s="36"/>
      <c r="QUA15" s="36"/>
      <c r="QUB15" s="36"/>
      <c r="QUC15" s="36"/>
      <c r="QUD15" s="36"/>
      <c r="QUE15" s="36"/>
      <c r="QUF15" s="36"/>
      <c r="QUG15" s="36"/>
      <c r="QUH15" s="36"/>
      <c r="QUI15" s="36"/>
      <c r="QUJ15" s="36"/>
      <c r="QUK15" s="36"/>
      <c r="QUL15" s="36"/>
      <c r="QUM15" s="36"/>
      <c r="QUN15" s="36"/>
      <c r="QUO15" s="36"/>
      <c r="QUP15" s="36"/>
      <c r="QUQ15" s="36"/>
      <c r="QUR15" s="36"/>
      <c r="QUS15" s="36"/>
      <c r="QUT15" s="36"/>
      <c r="QUU15" s="36"/>
      <c r="QUV15" s="36"/>
      <c r="QUW15" s="36"/>
      <c r="QUX15" s="36"/>
      <c r="QUY15" s="36"/>
      <c r="QUZ15" s="36"/>
      <c r="QVA15" s="36"/>
      <c r="QVB15" s="36"/>
      <c r="QVC15" s="36"/>
      <c r="QVD15" s="36"/>
      <c r="QVE15" s="36"/>
      <c r="QVF15" s="36"/>
      <c r="QVG15" s="36"/>
      <c r="QVH15" s="36"/>
      <c r="QVI15" s="36"/>
      <c r="QVJ15" s="36"/>
      <c r="QVK15" s="36"/>
      <c r="QVL15" s="36"/>
      <c r="QVM15" s="36"/>
      <c r="QVN15" s="36"/>
      <c r="QVO15" s="36"/>
      <c r="QVP15" s="36"/>
      <c r="QVQ15" s="36"/>
      <c r="QVR15" s="36"/>
      <c r="QVS15" s="36"/>
      <c r="QVT15" s="36"/>
      <c r="QVU15" s="36"/>
      <c r="QVV15" s="36"/>
      <c r="QVW15" s="36"/>
      <c r="QVX15" s="36"/>
      <c r="QVY15" s="36"/>
      <c r="QVZ15" s="36"/>
      <c r="QWA15" s="36"/>
      <c r="QWB15" s="36"/>
      <c r="QWC15" s="36"/>
      <c r="QWD15" s="36"/>
      <c r="QWE15" s="36"/>
      <c r="QWF15" s="36"/>
      <c r="QWG15" s="36"/>
      <c r="QWH15" s="36"/>
      <c r="QWI15" s="36"/>
      <c r="QWJ15" s="36"/>
      <c r="QWK15" s="36"/>
      <c r="QWL15" s="36"/>
      <c r="QWM15" s="36"/>
      <c r="QWN15" s="36"/>
      <c r="QWO15" s="36"/>
      <c r="QWP15" s="36"/>
      <c r="QWQ15" s="36"/>
      <c r="QWR15" s="36"/>
      <c r="QWS15" s="36"/>
      <c r="QWT15" s="36"/>
      <c r="QWU15" s="36"/>
      <c r="QWV15" s="36"/>
      <c r="QWW15" s="36"/>
      <c r="QWX15" s="36"/>
      <c r="QWY15" s="36"/>
      <c r="QWZ15" s="36"/>
      <c r="QXA15" s="36"/>
      <c r="QXB15" s="36"/>
      <c r="QXC15" s="36"/>
      <c r="QXD15" s="36"/>
      <c r="QXE15" s="36"/>
      <c r="QXF15" s="36"/>
      <c r="QXG15" s="36"/>
      <c r="QXH15" s="36"/>
      <c r="QXI15" s="36"/>
      <c r="QXJ15" s="36"/>
      <c r="QXK15" s="36"/>
      <c r="QXL15" s="36"/>
      <c r="QXM15" s="36"/>
      <c r="QXN15" s="36"/>
      <c r="QXO15" s="36"/>
      <c r="QXP15" s="36"/>
      <c r="QXQ15" s="36"/>
      <c r="QXR15" s="36"/>
      <c r="QXS15" s="36"/>
      <c r="QXT15" s="36"/>
      <c r="QXU15" s="36"/>
      <c r="QXV15" s="36"/>
      <c r="QXW15" s="36"/>
      <c r="QXX15" s="36"/>
      <c r="QXY15" s="36"/>
      <c r="QXZ15" s="36"/>
      <c r="QYA15" s="36"/>
      <c r="QYB15" s="36"/>
      <c r="QYC15" s="36"/>
      <c r="QYD15" s="36"/>
      <c r="QYE15" s="36"/>
      <c r="QYF15" s="36"/>
      <c r="QYG15" s="36"/>
      <c r="QYH15" s="36"/>
      <c r="QYI15" s="36"/>
      <c r="QYJ15" s="36"/>
      <c r="QYK15" s="36"/>
      <c r="QYL15" s="36"/>
      <c r="QYM15" s="36"/>
      <c r="QYN15" s="36"/>
      <c r="QYO15" s="36"/>
      <c r="QYP15" s="36"/>
      <c r="QYQ15" s="36"/>
      <c r="QYR15" s="36"/>
      <c r="QYS15" s="36"/>
      <c r="QYT15" s="36"/>
      <c r="QYU15" s="36"/>
      <c r="QYV15" s="36"/>
      <c r="QYW15" s="36"/>
      <c r="QYX15" s="36"/>
      <c r="QYY15" s="36"/>
      <c r="QYZ15" s="36"/>
      <c r="QZA15" s="36"/>
      <c r="QZB15" s="36"/>
      <c r="QZC15" s="36"/>
      <c r="QZD15" s="36"/>
      <c r="QZE15" s="36"/>
      <c r="QZF15" s="36"/>
      <c r="QZG15" s="36"/>
      <c r="QZH15" s="36"/>
      <c r="QZI15" s="36"/>
      <c r="QZJ15" s="36"/>
      <c r="QZK15" s="36"/>
      <c r="QZL15" s="36"/>
      <c r="QZM15" s="36"/>
      <c r="QZN15" s="36"/>
      <c r="QZO15" s="36"/>
      <c r="QZP15" s="36"/>
      <c r="QZQ15" s="36"/>
      <c r="QZR15" s="36"/>
      <c r="QZS15" s="36"/>
      <c r="QZT15" s="36"/>
      <c r="QZU15" s="36"/>
      <c r="QZV15" s="36"/>
      <c r="QZW15" s="36"/>
      <c r="QZX15" s="36"/>
      <c r="QZY15" s="36"/>
      <c r="QZZ15" s="36"/>
      <c r="RAA15" s="36"/>
      <c r="RAB15" s="36"/>
      <c r="RAC15" s="36"/>
      <c r="RAD15" s="36"/>
      <c r="RAE15" s="36"/>
      <c r="RAF15" s="36"/>
      <c r="RAG15" s="36"/>
      <c r="RAH15" s="36"/>
      <c r="RAI15" s="36"/>
      <c r="RAJ15" s="36"/>
      <c r="RAK15" s="36"/>
      <c r="RAL15" s="36"/>
      <c r="RAM15" s="36"/>
      <c r="RAN15" s="36"/>
      <c r="RAO15" s="36"/>
      <c r="RAP15" s="36"/>
      <c r="RAQ15" s="36"/>
      <c r="RAR15" s="36"/>
      <c r="RAS15" s="36"/>
      <c r="RAT15" s="36"/>
      <c r="RAU15" s="36"/>
      <c r="RAV15" s="36"/>
      <c r="RAW15" s="36"/>
      <c r="RAX15" s="36"/>
      <c r="RAY15" s="36"/>
      <c r="RAZ15" s="36"/>
      <c r="RBA15" s="36"/>
      <c r="RBB15" s="36"/>
      <c r="RBC15" s="36"/>
      <c r="RBD15" s="36"/>
      <c r="RBE15" s="36"/>
      <c r="RBF15" s="36"/>
      <c r="RBG15" s="36"/>
      <c r="RBH15" s="36"/>
      <c r="RBI15" s="36"/>
      <c r="RBJ15" s="36"/>
      <c r="RBK15" s="36"/>
      <c r="RBL15" s="36"/>
      <c r="RBM15" s="36"/>
      <c r="RBN15" s="36"/>
      <c r="RBO15" s="36"/>
      <c r="RBP15" s="36"/>
      <c r="RBQ15" s="36"/>
      <c r="RBR15" s="36"/>
      <c r="RBS15" s="36"/>
      <c r="RBT15" s="36"/>
      <c r="RBU15" s="36"/>
      <c r="RBV15" s="36"/>
      <c r="RBW15" s="36"/>
      <c r="RBX15" s="36"/>
      <c r="RBY15" s="36"/>
      <c r="RBZ15" s="36"/>
      <c r="RCA15" s="36"/>
      <c r="RCB15" s="36"/>
      <c r="RCC15" s="36"/>
      <c r="RCD15" s="36"/>
      <c r="RCE15" s="36"/>
      <c r="RCF15" s="36"/>
      <c r="RCG15" s="36"/>
      <c r="RCH15" s="36"/>
      <c r="RCI15" s="36"/>
      <c r="RCJ15" s="36"/>
      <c r="RCK15" s="36"/>
      <c r="RCL15" s="36"/>
      <c r="RCM15" s="36"/>
      <c r="RCN15" s="36"/>
      <c r="RCO15" s="36"/>
      <c r="RCP15" s="36"/>
      <c r="RCQ15" s="36"/>
      <c r="RCR15" s="36"/>
      <c r="RCS15" s="36"/>
      <c r="RCT15" s="36"/>
      <c r="RCU15" s="36"/>
      <c r="RCV15" s="36"/>
      <c r="RCW15" s="36"/>
      <c r="RCX15" s="36"/>
      <c r="RCY15" s="36"/>
      <c r="RCZ15" s="36"/>
      <c r="RDA15" s="36"/>
      <c r="RDB15" s="36"/>
      <c r="RDC15" s="36"/>
      <c r="RDD15" s="36"/>
      <c r="RDE15" s="36"/>
      <c r="RDF15" s="36"/>
      <c r="RDG15" s="36"/>
      <c r="RDH15" s="36"/>
      <c r="RDI15" s="36"/>
      <c r="RDJ15" s="36"/>
      <c r="RDK15" s="36"/>
      <c r="RDL15" s="36"/>
      <c r="RDM15" s="36"/>
      <c r="RDN15" s="36"/>
      <c r="RDO15" s="36"/>
      <c r="RDP15" s="36"/>
      <c r="RDQ15" s="36"/>
      <c r="RDR15" s="36"/>
      <c r="RDS15" s="36"/>
      <c r="RDT15" s="36"/>
      <c r="RDU15" s="36"/>
      <c r="RDV15" s="36"/>
      <c r="RDW15" s="36"/>
      <c r="RDX15" s="36"/>
      <c r="RDY15" s="36"/>
      <c r="RDZ15" s="36"/>
      <c r="REA15" s="36"/>
      <c r="REB15" s="36"/>
      <c r="REC15" s="36"/>
      <c r="RED15" s="36"/>
      <c r="REE15" s="36"/>
      <c r="REF15" s="36"/>
      <c r="REG15" s="36"/>
      <c r="REH15" s="36"/>
      <c r="REI15" s="36"/>
      <c r="REJ15" s="36"/>
      <c r="REK15" s="36"/>
      <c r="REL15" s="36"/>
      <c r="REM15" s="36"/>
      <c r="REN15" s="36"/>
      <c r="REO15" s="36"/>
      <c r="REP15" s="36"/>
      <c r="REQ15" s="36"/>
      <c r="RER15" s="36"/>
      <c r="RES15" s="36"/>
      <c r="RET15" s="36"/>
      <c r="REU15" s="36"/>
      <c r="REV15" s="36"/>
      <c r="REW15" s="36"/>
      <c r="REX15" s="36"/>
      <c r="REY15" s="36"/>
      <c r="REZ15" s="36"/>
      <c r="RFA15" s="36"/>
      <c r="RFB15" s="36"/>
      <c r="RFC15" s="36"/>
      <c r="RFD15" s="36"/>
      <c r="RFE15" s="36"/>
      <c r="RFF15" s="36"/>
      <c r="RFG15" s="36"/>
      <c r="RFH15" s="36"/>
      <c r="RFI15" s="36"/>
      <c r="RFJ15" s="36"/>
      <c r="RFK15" s="36"/>
      <c r="RFL15" s="36"/>
      <c r="RFM15" s="36"/>
      <c r="RFN15" s="36"/>
      <c r="RFO15" s="36"/>
      <c r="RFP15" s="36"/>
      <c r="RFQ15" s="36"/>
      <c r="RFR15" s="36"/>
      <c r="RFS15" s="36"/>
      <c r="RFT15" s="36"/>
      <c r="RFU15" s="36"/>
      <c r="RFV15" s="36"/>
      <c r="RFW15" s="36"/>
      <c r="RFX15" s="36"/>
      <c r="RFY15" s="36"/>
      <c r="RFZ15" s="36"/>
      <c r="RGA15" s="36"/>
      <c r="RGB15" s="36"/>
      <c r="RGC15" s="36"/>
      <c r="RGD15" s="36"/>
      <c r="RGE15" s="36"/>
      <c r="RGF15" s="36"/>
      <c r="RGG15" s="36"/>
      <c r="RGH15" s="36"/>
      <c r="RGI15" s="36"/>
      <c r="RGJ15" s="36"/>
      <c r="RGK15" s="36"/>
      <c r="RGL15" s="36"/>
      <c r="RGM15" s="36"/>
      <c r="RGN15" s="36"/>
      <c r="RGO15" s="36"/>
      <c r="RGP15" s="36"/>
      <c r="RGQ15" s="36"/>
      <c r="RGR15" s="36"/>
      <c r="RGS15" s="36"/>
      <c r="RGT15" s="36"/>
      <c r="RGU15" s="36"/>
      <c r="RGV15" s="36"/>
      <c r="RGW15" s="36"/>
      <c r="RGX15" s="36"/>
      <c r="RGY15" s="36"/>
      <c r="RGZ15" s="36"/>
      <c r="RHA15" s="36"/>
      <c r="RHB15" s="36"/>
      <c r="RHC15" s="36"/>
      <c r="RHD15" s="36"/>
      <c r="RHE15" s="36"/>
      <c r="RHF15" s="36"/>
      <c r="RHG15" s="36"/>
      <c r="RHH15" s="36"/>
      <c r="RHI15" s="36"/>
      <c r="RHJ15" s="36"/>
      <c r="RHK15" s="36"/>
      <c r="RHL15" s="36"/>
      <c r="RHM15" s="36"/>
      <c r="RHN15" s="36"/>
      <c r="RHO15" s="36"/>
      <c r="RHP15" s="36"/>
      <c r="RHQ15" s="36"/>
      <c r="RHR15" s="36"/>
      <c r="RHS15" s="36"/>
      <c r="RHT15" s="36"/>
      <c r="RHU15" s="36"/>
      <c r="RHV15" s="36"/>
      <c r="RHW15" s="36"/>
      <c r="RHX15" s="36"/>
      <c r="RHY15" s="36"/>
      <c r="RHZ15" s="36"/>
      <c r="RIA15" s="36"/>
      <c r="RIB15" s="36"/>
      <c r="RIC15" s="36"/>
      <c r="RID15" s="36"/>
      <c r="RIE15" s="36"/>
      <c r="RIF15" s="36"/>
      <c r="RIG15" s="36"/>
      <c r="RIH15" s="36"/>
      <c r="RII15" s="36"/>
      <c r="RIJ15" s="36"/>
      <c r="RIK15" s="36"/>
      <c r="RIL15" s="36"/>
      <c r="RIM15" s="36"/>
      <c r="RIN15" s="36"/>
      <c r="RIO15" s="36"/>
      <c r="RIP15" s="36"/>
      <c r="RIQ15" s="36"/>
      <c r="RIR15" s="36"/>
      <c r="RIS15" s="36"/>
      <c r="RIT15" s="36"/>
      <c r="RIU15" s="36"/>
      <c r="RIV15" s="36"/>
      <c r="RIW15" s="36"/>
      <c r="RIX15" s="36"/>
      <c r="RIY15" s="36"/>
      <c r="RIZ15" s="36"/>
      <c r="RJA15" s="36"/>
      <c r="RJB15" s="36"/>
      <c r="RJC15" s="36"/>
      <c r="RJD15" s="36"/>
      <c r="RJE15" s="36"/>
      <c r="RJF15" s="36"/>
      <c r="RJG15" s="36"/>
      <c r="RJH15" s="36"/>
      <c r="RJI15" s="36"/>
      <c r="RJJ15" s="36"/>
      <c r="RJK15" s="36"/>
      <c r="RJL15" s="36"/>
      <c r="RJM15" s="36"/>
      <c r="RJN15" s="36"/>
      <c r="RJO15" s="36"/>
      <c r="RJP15" s="36"/>
      <c r="RJQ15" s="36"/>
      <c r="RJR15" s="36"/>
      <c r="RJS15" s="36"/>
      <c r="RJT15" s="36"/>
      <c r="RJU15" s="36"/>
      <c r="RJV15" s="36"/>
      <c r="RJW15" s="36"/>
      <c r="RJX15" s="36"/>
      <c r="RJY15" s="36"/>
      <c r="RJZ15" s="36"/>
      <c r="RKA15" s="36"/>
      <c r="RKB15" s="36"/>
      <c r="RKC15" s="36"/>
      <c r="RKD15" s="36"/>
      <c r="RKE15" s="36"/>
      <c r="RKF15" s="36"/>
      <c r="RKG15" s="36"/>
      <c r="RKH15" s="36"/>
      <c r="RKI15" s="36"/>
      <c r="RKJ15" s="36"/>
      <c r="RKK15" s="36"/>
      <c r="RKL15" s="36"/>
      <c r="RKM15" s="36"/>
      <c r="RKN15" s="36"/>
      <c r="RKO15" s="36"/>
      <c r="RKP15" s="36"/>
      <c r="RKQ15" s="36"/>
      <c r="RKR15" s="36"/>
      <c r="RKS15" s="36"/>
      <c r="RKT15" s="36"/>
      <c r="RKU15" s="36"/>
      <c r="RKV15" s="36"/>
      <c r="RKW15" s="36"/>
      <c r="RKX15" s="36"/>
      <c r="RKY15" s="36"/>
      <c r="RKZ15" s="36"/>
      <c r="RLA15" s="36"/>
      <c r="RLB15" s="36"/>
      <c r="RLC15" s="36"/>
      <c r="RLD15" s="36"/>
      <c r="RLE15" s="36"/>
      <c r="RLF15" s="36"/>
      <c r="RLG15" s="36"/>
      <c r="RLH15" s="36"/>
      <c r="RLI15" s="36"/>
      <c r="RLJ15" s="36"/>
      <c r="RLK15" s="36"/>
      <c r="RLL15" s="36"/>
      <c r="RLM15" s="36"/>
      <c r="RLN15" s="36"/>
      <c r="RLO15" s="36"/>
      <c r="RLP15" s="36"/>
      <c r="RLQ15" s="36"/>
      <c r="RLR15" s="36"/>
      <c r="RLS15" s="36"/>
      <c r="RLT15" s="36"/>
      <c r="RLU15" s="36"/>
      <c r="RLV15" s="36"/>
      <c r="RLW15" s="36"/>
      <c r="RLX15" s="36"/>
      <c r="RLY15" s="36"/>
      <c r="RLZ15" s="36"/>
      <c r="RMA15" s="36"/>
      <c r="RMB15" s="36"/>
      <c r="RMC15" s="36"/>
      <c r="RMD15" s="36"/>
      <c r="RME15" s="36"/>
      <c r="RMF15" s="36"/>
      <c r="RMG15" s="36"/>
      <c r="RMH15" s="36"/>
      <c r="RMI15" s="36"/>
      <c r="RMJ15" s="36"/>
      <c r="RMK15" s="36"/>
      <c r="RML15" s="36"/>
      <c r="RMM15" s="36"/>
      <c r="RMN15" s="36"/>
      <c r="RMO15" s="36"/>
      <c r="RMP15" s="36"/>
      <c r="RMQ15" s="36"/>
      <c r="RMR15" s="36"/>
      <c r="RMS15" s="36"/>
      <c r="RMT15" s="36"/>
      <c r="RMU15" s="36"/>
      <c r="RMV15" s="36"/>
      <c r="RMW15" s="36"/>
      <c r="RMX15" s="36"/>
      <c r="RMY15" s="36"/>
      <c r="RMZ15" s="36"/>
      <c r="RNA15" s="36"/>
      <c r="RNB15" s="36"/>
      <c r="RNC15" s="36"/>
      <c r="RND15" s="36"/>
      <c r="RNE15" s="36"/>
      <c r="RNF15" s="36"/>
      <c r="RNG15" s="36"/>
      <c r="RNH15" s="36"/>
      <c r="RNI15" s="36"/>
      <c r="RNJ15" s="36"/>
      <c r="RNK15" s="36"/>
      <c r="RNL15" s="36"/>
      <c r="RNM15" s="36"/>
      <c r="RNN15" s="36"/>
      <c r="RNO15" s="36"/>
      <c r="RNP15" s="36"/>
      <c r="RNQ15" s="36"/>
      <c r="RNR15" s="36"/>
      <c r="RNS15" s="36"/>
      <c r="RNT15" s="36"/>
      <c r="RNU15" s="36"/>
      <c r="RNV15" s="36"/>
      <c r="RNW15" s="36"/>
      <c r="RNX15" s="36"/>
      <c r="RNY15" s="36"/>
      <c r="RNZ15" s="36"/>
      <c r="ROA15" s="36"/>
      <c r="ROB15" s="36"/>
      <c r="ROC15" s="36"/>
      <c r="ROD15" s="36"/>
      <c r="ROE15" s="36"/>
      <c r="ROF15" s="36"/>
      <c r="ROG15" s="36"/>
      <c r="ROH15" s="36"/>
      <c r="ROI15" s="36"/>
      <c r="ROJ15" s="36"/>
      <c r="ROK15" s="36"/>
      <c r="ROL15" s="36"/>
      <c r="ROM15" s="36"/>
      <c r="RON15" s="36"/>
      <c r="ROO15" s="36"/>
      <c r="ROP15" s="36"/>
      <c r="ROQ15" s="36"/>
      <c r="ROR15" s="36"/>
      <c r="ROS15" s="36"/>
      <c r="ROT15" s="36"/>
      <c r="ROU15" s="36"/>
      <c r="ROV15" s="36"/>
      <c r="ROW15" s="36"/>
      <c r="ROX15" s="36"/>
      <c r="ROY15" s="36"/>
      <c r="ROZ15" s="36"/>
      <c r="RPA15" s="36"/>
      <c r="RPB15" s="36"/>
      <c r="RPC15" s="36"/>
      <c r="RPD15" s="36"/>
      <c r="RPE15" s="36"/>
      <c r="RPF15" s="36"/>
      <c r="RPG15" s="36"/>
      <c r="RPH15" s="36"/>
      <c r="RPI15" s="36"/>
      <c r="RPJ15" s="36"/>
      <c r="RPK15" s="36"/>
      <c r="RPL15" s="36"/>
      <c r="RPM15" s="36"/>
      <c r="RPN15" s="36"/>
      <c r="RPO15" s="36"/>
      <c r="RPP15" s="36"/>
      <c r="RPQ15" s="36"/>
      <c r="RPR15" s="36"/>
      <c r="RPS15" s="36"/>
      <c r="RPT15" s="36"/>
      <c r="RPU15" s="36"/>
      <c r="RPV15" s="36"/>
      <c r="RPW15" s="36"/>
      <c r="RPX15" s="36"/>
      <c r="RPY15" s="36"/>
      <c r="RPZ15" s="36"/>
      <c r="RQA15" s="36"/>
      <c r="RQB15" s="36"/>
      <c r="RQC15" s="36"/>
      <c r="RQD15" s="36"/>
      <c r="RQE15" s="36"/>
      <c r="RQF15" s="36"/>
      <c r="RQG15" s="36"/>
      <c r="RQH15" s="36"/>
      <c r="RQI15" s="36"/>
      <c r="RQJ15" s="36"/>
      <c r="RQK15" s="36"/>
      <c r="RQL15" s="36"/>
      <c r="RQM15" s="36"/>
      <c r="RQN15" s="36"/>
      <c r="RQO15" s="36"/>
      <c r="RQP15" s="36"/>
      <c r="RQQ15" s="36"/>
      <c r="RQR15" s="36"/>
      <c r="RQS15" s="36"/>
      <c r="RQT15" s="36"/>
      <c r="RQU15" s="36"/>
      <c r="RQV15" s="36"/>
      <c r="RQW15" s="36"/>
      <c r="RQX15" s="36"/>
      <c r="RQY15" s="36"/>
      <c r="RQZ15" s="36"/>
      <c r="RRA15" s="36"/>
      <c r="RRB15" s="36"/>
      <c r="RRC15" s="36"/>
      <c r="RRD15" s="36"/>
      <c r="RRE15" s="36"/>
      <c r="RRF15" s="36"/>
      <c r="RRG15" s="36"/>
      <c r="RRH15" s="36"/>
      <c r="RRI15" s="36"/>
      <c r="RRJ15" s="36"/>
      <c r="RRK15" s="36"/>
      <c r="RRL15" s="36"/>
      <c r="RRM15" s="36"/>
      <c r="RRN15" s="36"/>
      <c r="RRO15" s="36"/>
      <c r="RRP15" s="36"/>
      <c r="RRQ15" s="36"/>
      <c r="RRR15" s="36"/>
      <c r="RRS15" s="36"/>
      <c r="RRT15" s="36"/>
      <c r="RRU15" s="36"/>
      <c r="RRV15" s="36"/>
      <c r="RRW15" s="36"/>
      <c r="RRX15" s="36"/>
      <c r="RRY15" s="36"/>
      <c r="RRZ15" s="36"/>
      <c r="RSA15" s="36"/>
      <c r="RSB15" s="36"/>
      <c r="RSC15" s="36"/>
      <c r="RSD15" s="36"/>
      <c r="RSE15" s="36"/>
      <c r="RSF15" s="36"/>
      <c r="RSG15" s="36"/>
      <c r="RSH15" s="36"/>
      <c r="RSI15" s="36"/>
      <c r="RSJ15" s="36"/>
      <c r="RSK15" s="36"/>
      <c r="RSL15" s="36"/>
      <c r="RSM15" s="36"/>
      <c r="RSN15" s="36"/>
      <c r="RSO15" s="36"/>
      <c r="RSP15" s="36"/>
      <c r="RSQ15" s="36"/>
      <c r="RSR15" s="36"/>
      <c r="RSS15" s="36"/>
      <c r="RST15" s="36"/>
      <c r="RSU15" s="36"/>
      <c r="RSV15" s="36"/>
      <c r="RSW15" s="36"/>
      <c r="RSX15" s="36"/>
      <c r="RSY15" s="36"/>
      <c r="RSZ15" s="36"/>
      <c r="RTA15" s="36"/>
      <c r="RTB15" s="36"/>
      <c r="RTC15" s="36"/>
      <c r="RTD15" s="36"/>
      <c r="RTE15" s="36"/>
      <c r="RTF15" s="36"/>
      <c r="RTG15" s="36"/>
      <c r="RTH15" s="36"/>
      <c r="RTI15" s="36"/>
      <c r="RTJ15" s="36"/>
      <c r="RTK15" s="36"/>
      <c r="RTL15" s="36"/>
      <c r="RTM15" s="36"/>
      <c r="RTN15" s="36"/>
      <c r="RTO15" s="36"/>
      <c r="RTP15" s="36"/>
      <c r="RTQ15" s="36"/>
      <c r="RTR15" s="36"/>
      <c r="RTS15" s="36"/>
      <c r="RTT15" s="36"/>
      <c r="RTU15" s="36"/>
      <c r="RTV15" s="36"/>
      <c r="RTW15" s="36"/>
      <c r="RTX15" s="36"/>
      <c r="RTY15" s="36"/>
      <c r="RTZ15" s="36"/>
      <c r="RUA15" s="36"/>
      <c r="RUB15" s="36"/>
      <c r="RUC15" s="36"/>
      <c r="RUD15" s="36"/>
      <c r="RUE15" s="36"/>
      <c r="RUF15" s="36"/>
      <c r="RUG15" s="36"/>
      <c r="RUH15" s="36"/>
      <c r="RUI15" s="36"/>
      <c r="RUJ15" s="36"/>
      <c r="RUK15" s="36"/>
      <c r="RUL15" s="36"/>
      <c r="RUM15" s="36"/>
      <c r="RUN15" s="36"/>
      <c r="RUO15" s="36"/>
      <c r="RUP15" s="36"/>
      <c r="RUQ15" s="36"/>
      <c r="RUR15" s="36"/>
      <c r="RUS15" s="36"/>
      <c r="RUT15" s="36"/>
      <c r="RUU15" s="36"/>
      <c r="RUV15" s="36"/>
      <c r="RUW15" s="36"/>
      <c r="RUX15" s="36"/>
      <c r="RUY15" s="36"/>
      <c r="RUZ15" s="36"/>
      <c r="RVA15" s="36"/>
      <c r="RVB15" s="36"/>
      <c r="RVC15" s="36"/>
      <c r="RVD15" s="36"/>
      <c r="RVE15" s="36"/>
      <c r="RVF15" s="36"/>
      <c r="RVG15" s="36"/>
      <c r="RVH15" s="36"/>
      <c r="RVI15" s="36"/>
      <c r="RVJ15" s="36"/>
      <c r="RVK15" s="36"/>
      <c r="RVL15" s="36"/>
      <c r="RVM15" s="36"/>
      <c r="RVN15" s="36"/>
      <c r="RVO15" s="36"/>
      <c r="RVP15" s="36"/>
      <c r="RVQ15" s="36"/>
      <c r="RVR15" s="36"/>
      <c r="RVS15" s="36"/>
      <c r="RVT15" s="36"/>
      <c r="RVU15" s="36"/>
      <c r="RVV15" s="36"/>
      <c r="RVW15" s="36"/>
      <c r="RVX15" s="36"/>
      <c r="RVY15" s="36"/>
      <c r="RVZ15" s="36"/>
      <c r="RWA15" s="36"/>
      <c r="RWB15" s="36"/>
      <c r="RWC15" s="36"/>
      <c r="RWD15" s="36"/>
      <c r="RWE15" s="36"/>
      <c r="RWF15" s="36"/>
      <c r="RWG15" s="36"/>
      <c r="RWH15" s="36"/>
      <c r="RWI15" s="36"/>
      <c r="RWJ15" s="36"/>
      <c r="RWK15" s="36"/>
      <c r="RWL15" s="36"/>
      <c r="RWM15" s="36"/>
      <c r="RWN15" s="36"/>
      <c r="RWO15" s="36"/>
      <c r="RWP15" s="36"/>
      <c r="RWQ15" s="36"/>
      <c r="RWR15" s="36"/>
      <c r="RWS15" s="36"/>
      <c r="RWT15" s="36"/>
      <c r="RWU15" s="36"/>
      <c r="RWV15" s="36"/>
      <c r="RWW15" s="36"/>
      <c r="RWX15" s="36"/>
      <c r="RWY15" s="36"/>
      <c r="RWZ15" s="36"/>
      <c r="RXA15" s="36"/>
      <c r="RXB15" s="36"/>
      <c r="RXC15" s="36"/>
      <c r="RXD15" s="36"/>
      <c r="RXE15" s="36"/>
      <c r="RXF15" s="36"/>
      <c r="RXG15" s="36"/>
      <c r="RXH15" s="36"/>
      <c r="RXI15" s="36"/>
      <c r="RXJ15" s="36"/>
      <c r="RXK15" s="36"/>
      <c r="RXL15" s="36"/>
      <c r="RXM15" s="36"/>
      <c r="RXN15" s="36"/>
      <c r="RXO15" s="36"/>
      <c r="RXP15" s="36"/>
      <c r="RXQ15" s="36"/>
      <c r="RXR15" s="36"/>
      <c r="RXS15" s="36"/>
      <c r="RXT15" s="36"/>
      <c r="RXU15" s="36"/>
      <c r="RXV15" s="36"/>
      <c r="RXW15" s="36"/>
      <c r="RXX15" s="36"/>
      <c r="RXY15" s="36"/>
      <c r="RXZ15" s="36"/>
      <c r="RYA15" s="36"/>
      <c r="RYB15" s="36"/>
      <c r="RYC15" s="36"/>
      <c r="RYD15" s="36"/>
      <c r="RYE15" s="36"/>
      <c r="RYF15" s="36"/>
      <c r="RYG15" s="36"/>
      <c r="RYH15" s="36"/>
      <c r="RYI15" s="36"/>
      <c r="RYJ15" s="36"/>
      <c r="RYK15" s="36"/>
      <c r="RYL15" s="36"/>
      <c r="RYM15" s="36"/>
      <c r="RYN15" s="36"/>
      <c r="RYO15" s="36"/>
      <c r="RYP15" s="36"/>
      <c r="RYQ15" s="36"/>
      <c r="RYR15" s="36"/>
      <c r="RYS15" s="36"/>
      <c r="RYT15" s="36"/>
      <c r="RYU15" s="36"/>
      <c r="RYV15" s="36"/>
      <c r="RYW15" s="36"/>
      <c r="RYX15" s="36"/>
      <c r="RYY15" s="36"/>
      <c r="RYZ15" s="36"/>
      <c r="RZA15" s="36"/>
      <c r="RZB15" s="36"/>
      <c r="RZC15" s="36"/>
      <c r="RZD15" s="36"/>
      <c r="RZE15" s="36"/>
      <c r="RZF15" s="36"/>
      <c r="RZG15" s="36"/>
      <c r="RZH15" s="36"/>
      <c r="RZI15" s="36"/>
      <c r="RZJ15" s="36"/>
      <c r="RZK15" s="36"/>
      <c r="RZL15" s="36"/>
      <c r="RZM15" s="36"/>
      <c r="RZN15" s="36"/>
      <c r="RZO15" s="36"/>
      <c r="RZP15" s="36"/>
      <c r="RZQ15" s="36"/>
      <c r="RZR15" s="36"/>
      <c r="RZS15" s="36"/>
      <c r="RZT15" s="36"/>
      <c r="RZU15" s="36"/>
      <c r="RZV15" s="36"/>
      <c r="RZW15" s="36"/>
      <c r="RZX15" s="36"/>
      <c r="RZY15" s="36"/>
      <c r="RZZ15" s="36"/>
      <c r="SAA15" s="36"/>
      <c r="SAB15" s="36"/>
      <c r="SAC15" s="36"/>
      <c r="SAD15" s="36"/>
      <c r="SAE15" s="36"/>
      <c r="SAF15" s="36"/>
      <c r="SAG15" s="36"/>
      <c r="SAH15" s="36"/>
      <c r="SAI15" s="36"/>
      <c r="SAJ15" s="36"/>
      <c r="SAK15" s="36"/>
      <c r="SAL15" s="36"/>
      <c r="SAM15" s="36"/>
      <c r="SAN15" s="36"/>
      <c r="SAO15" s="36"/>
      <c r="SAP15" s="36"/>
      <c r="SAQ15" s="36"/>
      <c r="SAR15" s="36"/>
      <c r="SAS15" s="36"/>
      <c r="SAT15" s="36"/>
      <c r="SAU15" s="36"/>
      <c r="SAV15" s="36"/>
      <c r="SAW15" s="36"/>
      <c r="SAX15" s="36"/>
      <c r="SAY15" s="36"/>
      <c r="SAZ15" s="36"/>
      <c r="SBA15" s="36"/>
      <c r="SBB15" s="36"/>
      <c r="SBC15" s="36"/>
      <c r="SBD15" s="36"/>
      <c r="SBE15" s="36"/>
      <c r="SBF15" s="36"/>
      <c r="SBG15" s="36"/>
      <c r="SBH15" s="36"/>
      <c r="SBI15" s="36"/>
      <c r="SBJ15" s="36"/>
      <c r="SBK15" s="36"/>
      <c r="SBL15" s="36"/>
      <c r="SBM15" s="36"/>
      <c r="SBN15" s="36"/>
      <c r="SBO15" s="36"/>
      <c r="SBP15" s="36"/>
      <c r="SBQ15" s="36"/>
      <c r="SBR15" s="36"/>
      <c r="SBS15" s="36"/>
      <c r="SBT15" s="36"/>
      <c r="SBU15" s="36"/>
      <c r="SBV15" s="36"/>
      <c r="SBW15" s="36"/>
      <c r="SBX15" s="36"/>
      <c r="SBY15" s="36"/>
      <c r="SBZ15" s="36"/>
      <c r="SCA15" s="36"/>
      <c r="SCB15" s="36"/>
      <c r="SCC15" s="36"/>
      <c r="SCD15" s="36"/>
      <c r="SCE15" s="36"/>
      <c r="SCF15" s="36"/>
      <c r="SCG15" s="36"/>
      <c r="SCH15" s="36"/>
      <c r="SCI15" s="36"/>
      <c r="SCJ15" s="36"/>
      <c r="SCK15" s="36"/>
      <c r="SCL15" s="36"/>
      <c r="SCM15" s="36"/>
      <c r="SCN15" s="36"/>
      <c r="SCO15" s="36"/>
      <c r="SCP15" s="36"/>
      <c r="SCQ15" s="36"/>
      <c r="SCR15" s="36"/>
      <c r="SCS15" s="36"/>
      <c r="SCT15" s="36"/>
      <c r="SCU15" s="36"/>
      <c r="SCV15" s="36"/>
      <c r="SCW15" s="36"/>
      <c r="SCX15" s="36"/>
      <c r="SCY15" s="36"/>
      <c r="SCZ15" s="36"/>
      <c r="SDA15" s="36"/>
      <c r="SDB15" s="36"/>
      <c r="SDC15" s="36"/>
      <c r="SDD15" s="36"/>
      <c r="SDE15" s="36"/>
      <c r="SDF15" s="36"/>
      <c r="SDG15" s="36"/>
      <c r="SDH15" s="36"/>
      <c r="SDI15" s="36"/>
      <c r="SDJ15" s="36"/>
      <c r="SDK15" s="36"/>
      <c r="SDL15" s="36"/>
      <c r="SDM15" s="36"/>
      <c r="SDN15" s="36"/>
      <c r="SDO15" s="36"/>
      <c r="SDP15" s="36"/>
      <c r="SDQ15" s="36"/>
      <c r="SDR15" s="36"/>
      <c r="SDS15" s="36"/>
      <c r="SDT15" s="36"/>
      <c r="SDU15" s="36"/>
      <c r="SDV15" s="36"/>
      <c r="SDW15" s="36"/>
      <c r="SDX15" s="36"/>
      <c r="SDY15" s="36"/>
      <c r="SDZ15" s="36"/>
      <c r="SEA15" s="36"/>
      <c r="SEB15" s="36"/>
      <c r="SEC15" s="36"/>
      <c r="SED15" s="36"/>
      <c r="SEE15" s="36"/>
      <c r="SEF15" s="36"/>
      <c r="SEG15" s="36"/>
      <c r="SEH15" s="36"/>
      <c r="SEI15" s="36"/>
      <c r="SEJ15" s="36"/>
      <c r="SEK15" s="36"/>
      <c r="SEL15" s="36"/>
      <c r="SEM15" s="36"/>
      <c r="SEN15" s="36"/>
      <c r="SEO15" s="36"/>
      <c r="SEP15" s="36"/>
      <c r="SEQ15" s="36"/>
      <c r="SER15" s="36"/>
      <c r="SES15" s="36"/>
      <c r="SET15" s="36"/>
      <c r="SEU15" s="36"/>
      <c r="SEV15" s="36"/>
      <c r="SEW15" s="36"/>
      <c r="SEX15" s="36"/>
      <c r="SEY15" s="36"/>
      <c r="SEZ15" s="36"/>
      <c r="SFA15" s="36"/>
      <c r="SFB15" s="36"/>
      <c r="SFC15" s="36"/>
      <c r="SFD15" s="36"/>
      <c r="SFE15" s="36"/>
      <c r="SFF15" s="36"/>
      <c r="SFG15" s="36"/>
      <c r="SFH15" s="36"/>
      <c r="SFI15" s="36"/>
      <c r="SFJ15" s="36"/>
      <c r="SFK15" s="36"/>
      <c r="SFL15" s="36"/>
      <c r="SFM15" s="36"/>
      <c r="SFN15" s="36"/>
      <c r="SFO15" s="36"/>
      <c r="SFP15" s="36"/>
      <c r="SFQ15" s="36"/>
      <c r="SFR15" s="36"/>
      <c r="SFS15" s="36"/>
      <c r="SFT15" s="36"/>
      <c r="SFU15" s="36"/>
      <c r="SFV15" s="36"/>
      <c r="SFW15" s="36"/>
      <c r="SFX15" s="36"/>
      <c r="SFY15" s="36"/>
      <c r="SFZ15" s="36"/>
      <c r="SGA15" s="36"/>
      <c r="SGB15" s="36"/>
      <c r="SGC15" s="36"/>
      <c r="SGD15" s="36"/>
      <c r="SGE15" s="36"/>
      <c r="SGF15" s="36"/>
      <c r="SGG15" s="36"/>
      <c r="SGH15" s="36"/>
      <c r="SGI15" s="36"/>
      <c r="SGJ15" s="36"/>
      <c r="SGK15" s="36"/>
      <c r="SGL15" s="36"/>
      <c r="SGM15" s="36"/>
      <c r="SGN15" s="36"/>
      <c r="SGO15" s="36"/>
      <c r="SGP15" s="36"/>
      <c r="SGQ15" s="36"/>
      <c r="SGR15" s="36"/>
      <c r="SGS15" s="36"/>
      <c r="SGT15" s="36"/>
      <c r="SGU15" s="36"/>
      <c r="SGV15" s="36"/>
      <c r="SGW15" s="36"/>
      <c r="SGX15" s="36"/>
      <c r="SGY15" s="36"/>
      <c r="SGZ15" s="36"/>
      <c r="SHA15" s="36"/>
      <c r="SHB15" s="36"/>
      <c r="SHC15" s="36"/>
      <c r="SHD15" s="36"/>
      <c r="SHE15" s="36"/>
      <c r="SHF15" s="36"/>
      <c r="SHG15" s="36"/>
      <c r="SHH15" s="36"/>
      <c r="SHI15" s="36"/>
      <c r="SHJ15" s="36"/>
      <c r="SHK15" s="36"/>
      <c r="SHL15" s="36"/>
      <c r="SHM15" s="36"/>
      <c r="SHN15" s="36"/>
      <c r="SHO15" s="36"/>
      <c r="SHP15" s="36"/>
      <c r="SHQ15" s="36"/>
      <c r="SHR15" s="36"/>
      <c r="SHS15" s="36"/>
      <c r="SHT15" s="36"/>
      <c r="SHU15" s="36"/>
      <c r="SHV15" s="36"/>
      <c r="SHW15" s="36"/>
      <c r="SHX15" s="36"/>
      <c r="SHY15" s="36"/>
      <c r="SHZ15" s="36"/>
      <c r="SIA15" s="36"/>
      <c r="SIB15" s="36"/>
      <c r="SIC15" s="36"/>
      <c r="SID15" s="36"/>
      <c r="SIE15" s="36"/>
      <c r="SIF15" s="36"/>
      <c r="SIG15" s="36"/>
      <c r="SIH15" s="36"/>
      <c r="SII15" s="36"/>
      <c r="SIJ15" s="36"/>
      <c r="SIK15" s="36"/>
      <c r="SIL15" s="36"/>
      <c r="SIM15" s="36"/>
      <c r="SIN15" s="36"/>
      <c r="SIO15" s="36"/>
      <c r="SIP15" s="36"/>
      <c r="SIQ15" s="36"/>
      <c r="SIR15" s="36"/>
      <c r="SIS15" s="36"/>
      <c r="SIT15" s="36"/>
      <c r="SIU15" s="36"/>
      <c r="SIV15" s="36"/>
      <c r="SIW15" s="36"/>
      <c r="SIX15" s="36"/>
      <c r="SIY15" s="36"/>
      <c r="SIZ15" s="36"/>
      <c r="SJA15" s="36"/>
      <c r="SJB15" s="36"/>
      <c r="SJC15" s="36"/>
      <c r="SJD15" s="36"/>
      <c r="SJE15" s="36"/>
      <c r="SJF15" s="36"/>
      <c r="SJG15" s="36"/>
      <c r="SJH15" s="36"/>
      <c r="SJI15" s="36"/>
      <c r="SJJ15" s="36"/>
      <c r="SJK15" s="36"/>
      <c r="SJL15" s="36"/>
      <c r="SJM15" s="36"/>
      <c r="SJN15" s="36"/>
      <c r="SJO15" s="36"/>
      <c r="SJP15" s="36"/>
      <c r="SJQ15" s="36"/>
      <c r="SJR15" s="36"/>
      <c r="SJS15" s="36"/>
      <c r="SJT15" s="36"/>
      <c r="SJU15" s="36"/>
      <c r="SJV15" s="36"/>
      <c r="SJW15" s="36"/>
      <c r="SJX15" s="36"/>
      <c r="SJY15" s="36"/>
      <c r="SJZ15" s="36"/>
      <c r="SKA15" s="36"/>
      <c r="SKB15" s="36"/>
      <c r="SKC15" s="36"/>
      <c r="SKD15" s="36"/>
      <c r="SKE15" s="36"/>
      <c r="SKF15" s="36"/>
      <c r="SKG15" s="36"/>
      <c r="SKH15" s="36"/>
      <c r="SKI15" s="36"/>
      <c r="SKJ15" s="36"/>
      <c r="SKK15" s="36"/>
      <c r="SKL15" s="36"/>
      <c r="SKM15" s="36"/>
      <c r="SKN15" s="36"/>
      <c r="SKO15" s="36"/>
      <c r="SKP15" s="36"/>
      <c r="SKQ15" s="36"/>
      <c r="SKR15" s="36"/>
      <c r="SKS15" s="36"/>
      <c r="SKT15" s="36"/>
      <c r="SKU15" s="36"/>
      <c r="SKV15" s="36"/>
      <c r="SKW15" s="36"/>
      <c r="SKX15" s="36"/>
      <c r="SKY15" s="36"/>
      <c r="SKZ15" s="36"/>
      <c r="SLA15" s="36"/>
      <c r="SLB15" s="36"/>
      <c r="SLC15" s="36"/>
      <c r="SLD15" s="36"/>
      <c r="SLE15" s="36"/>
      <c r="SLF15" s="36"/>
      <c r="SLG15" s="36"/>
      <c r="SLH15" s="36"/>
      <c r="SLI15" s="36"/>
      <c r="SLJ15" s="36"/>
      <c r="SLK15" s="36"/>
      <c r="SLL15" s="36"/>
      <c r="SLM15" s="36"/>
      <c r="SLN15" s="36"/>
      <c r="SLO15" s="36"/>
      <c r="SLP15" s="36"/>
      <c r="SLQ15" s="36"/>
      <c r="SLR15" s="36"/>
      <c r="SLS15" s="36"/>
      <c r="SLT15" s="36"/>
      <c r="SLU15" s="36"/>
      <c r="SLV15" s="36"/>
      <c r="SLW15" s="36"/>
      <c r="SLX15" s="36"/>
      <c r="SLY15" s="36"/>
      <c r="SLZ15" s="36"/>
      <c r="SMA15" s="36"/>
      <c r="SMB15" s="36"/>
      <c r="SMC15" s="36"/>
      <c r="SMD15" s="36"/>
      <c r="SME15" s="36"/>
      <c r="SMF15" s="36"/>
      <c r="SMG15" s="36"/>
      <c r="SMH15" s="36"/>
      <c r="SMI15" s="36"/>
      <c r="SMJ15" s="36"/>
      <c r="SMK15" s="36"/>
      <c r="SML15" s="36"/>
      <c r="SMM15" s="36"/>
      <c r="SMN15" s="36"/>
      <c r="SMO15" s="36"/>
      <c r="SMP15" s="36"/>
      <c r="SMQ15" s="36"/>
      <c r="SMR15" s="36"/>
      <c r="SMS15" s="36"/>
      <c r="SMT15" s="36"/>
      <c r="SMU15" s="36"/>
      <c r="SMV15" s="36"/>
      <c r="SMW15" s="36"/>
      <c r="SMX15" s="36"/>
      <c r="SMY15" s="36"/>
      <c r="SMZ15" s="36"/>
      <c r="SNA15" s="36"/>
      <c r="SNB15" s="36"/>
      <c r="SNC15" s="36"/>
      <c r="SND15" s="36"/>
      <c r="SNE15" s="36"/>
      <c r="SNF15" s="36"/>
      <c r="SNG15" s="36"/>
      <c r="SNH15" s="36"/>
      <c r="SNI15" s="36"/>
      <c r="SNJ15" s="36"/>
      <c r="SNK15" s="36"/>
      <c r="SNL15" s="36"/>
      <c r="SNM15" s="36"/>
      <c r="SNN15" s="36"/>
      <c r="SNO15" s="36"/>
      <c r="SNP15" s="36"/>
      <c r="SNQ15" s="36"/>
      <c r="SNR15" s="36"/>
      <c r="SNS15" s="36"/>
      <c r="SNT15" s="36"/>
      <c r="SNU15" s="36"/>
      <c r="SNV15" s="36"/>
      <c r="SNW15" s="36"/>
      <c r="SNX15" s="36"/>
      <c r="SNY15" s="36"/>
      <c r="SNZ15" s="36"/>
      <c r="SOA15" s="36"/>
      <c r="SOB15" s="36"/>
      <c r="SOC15" s="36"/>
      <c r="SOD15" s="36"/>
      <c r="SOE15" s="36"/>
      <c r="SOF15" s="36"/>
      <c r="SOG15" s="36"/>
      <c r="SOH15" s="36"/>
      <c r="SOI15" s="36"/>
      <c r="SOJ15" s="36"/>
      <c r="SOK15" s="36"/>
      <c r="SOL15" s="36"/>
      <c r="SOM15" s="36"/>
      <c r="SON15" s="36"/>
      <c r="SOO15" s="36"/>
      <c r="SOP15" s="36"/>
      <c r="SOQ15" s="36"/>
      <c r="SOR15" s="36"/>
      <c r="SOS15" s="36"/>
      <c r="SOT15" s="36"/>
      <c r="SOU15" s="36"/>
      <c r="SOV15" s="36"/>
      <c r="SOW15" s="36"/>
      <c r="SOX15" s="36"/>
      <c r="SOY15" s="36"/>
      <c r="SOZ15" s="36"/>
      <c r="SPA15" s="36"/>
      <c r="SPB15" s="36"/>
      <c r="SPC15" s="36"/>
      <c r="SPD15" s="36"/>
      <c r="SPE15" s="36"/>
      <c r="SPF15" s="36"/>
      <c r="SPG15" s="36"/>
      <c r="SPH15" s="36"/>
      <c r="SPI15" s="36"/>
      <c r="SPJ15" s="36"/>
      <c r="SPK15" s="36"/>
      <c r="SPL15" s="36"/>
      <c r="SPM15" s="36"/>
      <c r="SPN15" s="36"/>
      <c r="SPO15" s="36"/>
      <c r="SPP15" s="36"/>
      <c r="SPQ15" s="36"/>
      <c r="SPR15" s="36"/>
      <c r="SPS15" s="36"/>
      <c r="SPT15" s="36"/>
      <c r="SPU15" s="36"/>
      <c r="SPV15" s="36"/>
      <c r="SPW15" s="36"/>
      <c r="SPX15" s="36"/>
      <c r="SPY15" s="36"/>
      <c r="SPZ15" s="36"/>
      <c r="SQA15" s="36"/>
      <c r="SQB15" s="36"/>
      <c r="SQC15" s="36"/>
      <c r="SQD15" s="36"/>
      <c r="SQE15" s="36"/>
      <c r="SQF15" s="36"/>
      <c r="SQG15" s="36"/>
      <c r="SQH15" s="36"/>
      <c r="SQI15" s="36"/>
      <c r="SQJ15" s="36"/>
      <c r="SQK15" s="36"/>
      <c r="SQL15" s="36"/>
      <c r="SQM15" s="36"/>
      <c r="SQN15" s="36"/>
      <c r="SQO15" s="36"/>
      <c r="SQP15" s="36"/>
      <c r="SQQ15" s="36"/>
      <c r="SQR15" s="36"/>
      <c r="SQS15" s="36"/>
      <c r="SQT15" s="36"/>
      <c r="SQU15" s="36"/>
      <c r="SQV15" s="36"/>
      <c r="SQW15" s="36"/>
      <c r="SQX15" s="36"/>
      <c r="SQY15" s="36"/>
      <c r="SQZ15" s="36"/>
      <c r="SRA15" s="36"/>
      <c r="SRB15" s="36"/>
      <c r="SRC15" s="36"/>
      <c r="SRD15" s="36"/>
      <c r="SRE15" s="36"/>
      <c r="SRF15" s="36"/>
      <c r="SRG15" s="36"/>
      <c r="SRH15" s="36"/>
      <c r="SRI15" s="36"/>
      <c r="SRJ15" s="36"/>
      <c r="SRK15" s="36"/>
      <c r="SRL15" s="36"/>
      <c r="SRM15" s="36"/>
      <c r="SRN15" s="36"/>
      <c r="SRO15" s="36"/>
      <c r="SRP15" s="36"/>
      <c r="SRQ15" s="36"/>
      <c r="SRR15" s="36"/>
      <c r="SRS15" s="36"/>
      <c r="SRT15" s="36"/>
      <c r="SRU15" s="36"/>
      <c r="SRV15" s="36"/>
      <c r="SRW15" s="36"/>
      <c r="SRX15" s="36"/>
      <c r="SRY15" s="36"/>
      <c r="SRZ15" s="36"/>
      <c r="SSA15" s="36"/>
      <c r="SSB15" s="36"/>
      <c r="SSC15" s="36"/>
      <c r="SSD15" s="36"/>
      <c r="SSE15" s="36"/>
      <c r="SSF15" s="36"/>
      <c r="SSG15" s="36"/>
      <c r="SSH15" s="36"/>
      <c r="SSI15" s="36"/>
      <c r="SSJ15" s="36"/>
      <c r="SSK15" s="36"/>
      <c r="SSL15" s="36"/>
      <c r="SSM15" s="36"/>
      <c r="SSN15" s="36"/>
      <c r="SSO15" s="36"/>
      <c r="SSP15" s="36"/>
      <c r="SSQ15" s="36"/>
      <c r="SSR15" s="36"/>
      <c r="SSS15" s="36"/>
      <c r="SST15" s="36"/>
      <c r="SSU15" s="36"/>
      <c r="SSV15" s="36"/>
      <c r="SSW15" s="36"/>
      <c r="SSX15" s="36"/>
      <c r="SSY15" s="36"/>
      <c r="SSZ15" s="36"/>
      <c r="STA15" s="36"/>
      <c r="STB15" s="36"/>
      <c r="STC15" s="36"/>
      <c r="STD15" s="36"/>
      <c r="STE15" s="36"/>
      <c r="STF15" s="36"/>
      <c r="STG15" s="36"/>
      <c r="STH15" s="36"/>
      <c r="STI15" s="36"/>
      <c r="STJ15" s="36"/>
      <c r="STK15" s="36"/>
      <c r="STL15" s="36"/>
      <c r="STM15" s="36"/>
      <c r="STN15" s="36"/>
      <c r="STO15" s="36"/>
      <c r="STP15" s="36"/>
      <c r="STQ15" s="36"/>
      <c r="STR15" s="36"/>
      <c r="STS15" s="36"/>
      <c r="STT15" s="36"/>
      <c r="STU15" s="36"/>
      <c r="STV15" s="36"/>
      <c r="STW15" s="36"/>
      <c r="STX15" s="36"/>
      <c r="STY15" s="36"/>
      <c r="STZ15" s="36"/>
      <c r="SUA15" s="36"/>
      <c r="SUB15" s="36"/>
      <c r="SUC15" s="36"/>
      <c r="SUD15" s="36"/>
      <c r="SUE15" s="36"/>
      <c r="SUF15" s="36"/>
      <c r="SUG15" s="36"/>
      <c r="SUH15" s="36"/>
      <c r="SUI15" s="36"/>
      <c r="SUJ15" s="36"/>
      <c r="SUK15" s="36"/>
      <c r="SUL15" s="36"/>
      <c r="SUM15" s="36"/>
      <c r="SUN15" s="36"/>
      <c r="SUO15" s="36"/>
      <c r="SUP15" s="36"/>
      <c r="SUQ15" s="36"/>
      <c r="SUR15" s="36"/>
      <c r="SUS15" s="36"/>
      <c r="SUT15" s="36"/>
      <c r="SUU15" s="36"/>
      <c r="SUV15" s="36"/>
      <c r="SUW15" s="36"/>
      <c r="SUX15" s="36"/>
      <c r="SUY15" s="36"/>
      <c r="SUZ15" s="36"/>
      <c r="SVA15" s="36"/>
      <c r="SVB15" s="36"/>
      <c r="SVC15" s="36"/>
      <c r="SVD15" s="36"/>
      <c r="SVE15" s="36"/>
      <c r="SVF15" s="36"/>
      <c r="SVG15" s="36"/>
      <c r="SVH15" s="36"/>
      <c r="SVI15" s="36"/>
      <c r="SVJ15" s="36"/>
      <c r="SVK15" s="36"/>
      <c r="SVL15" s="36"/>
      <c r="SVM15" s="36"/>
      <c r="SVN15" s="36"/>
      <c r="SVO15" s="36"/>
      <c r="SVP15" s="36"/>
      <c r="SVQ15" s="36"/>
      <c r="SVR15" s="36"/>
      <c r="SVS15" s="36"/>
      <c r="SVT15" s="36"/>
      <c r="SVU15" s="36"/>
      <c r="SVV15" s="36"/>
      <c r="SVW15" s="36"/>
      <c r="SVX15" s="36"/>
      <c r="SVY15" s="36"/>
      <c r="SVZ15" s="36"/>
      <c r="SWA15" s="36"/>
      <c r="SWB15" s="36"/>
      <c r="SWC15" s="36"/>
      <c r="SWD15" s="36"/>
      <c r="SWE15" s="36"/>
      <c r="SWF15" s="36"/>
      <c r="SWG15" s="36"/>
      <c r="SWH15" s="36"/>
      <c r="SWI15" s="36"/>
      <c r="SWJ15" s="36"/>
      <c r="SWK15" s="36"/>
      <c r="SWL15" s="36"/>
      <c r="SWM15" s="36"/>
      <c r="SWN15" s="36"/>
      <c r="SWO15" s="36"/>
      <c r="SWP15" s="36"/>
      <c r="SWQ15" s="36"/>
      <c r="SWR15" s="36"/>
      <c r="SWS15" s="36"/>
      <c r="SWT15" s="36"/>
      <c r="SWU15" s="36"/>
      <c r="SWV15" s="36"/>
      <c r="SWW15" s="36"/>
      <c r="SWX15" s="36"/>
      <c r="SWY15" s="36"/>
      <c r="SWZ15" s="36"/>
      <c r="SXA15" s="36"/>
      <c r="SXB15" s="36"/>
      <c r="SXC15" s="36"/>
      <c r="SXD15" s="36"/>
      <c r="SXE15" s="36"/>
      <c r="SXF15" s="36"/>
      <c r="SXG15" s="36"/>
      <c r="SXH15" s="36"/>
      <c r="SXI15" s="36"/>
      <c r="SXJ15" s="36"/>
      <c r="SXK15" s="36"/>
      <c r="SXL15" s="36"/>
      <c r="SXM15" s="36"/>
      <c r="SXN15" s="36"/>
      <c r="SXO15" s="36"/>
      <c r="SXP15" s="36"/>
      <c r="SXQ15" s="36"/>
      <c r="SXR15" s="36"/>
      <c r="SXS15" s="36"/>
      <c r="SXT15" s="36"/>
      <c r="SXU15" s="36"/>
      <c r="SXV15" s="36"/>
      <c r="SXW15" s="36"/>
      <c r="SXX15" s="36"/>
      <c r="SXY15" s="36"/>
      <c r="SXZ15" s="36"/>
      <c r="SYA15" s="36"/>
      <c r="SYB15" s="36"/>
      <c r="SYC15" s="36"/>
      <c r="SYD15" s="36"/>
      <c r="SYE15" s="36"/>
      <c r="SYF15" s="36"/>
      <c r="SYG15" s="36"/>
      <c r="SYH15" s="36"/>
      <c r="SYI15" s="36"/>
      <c r="SYJ15" s="36"/>
      <c r="SYK15" s="36"/>
      <c r="SYL15" s="36"/>
      <c r="SYM15" s="36"/>
      <c r="SYN15" s="36"/>
      <c r="SYO15" s="36"/>
      <c r="SYP15" s="36"/>
      <c r="SYQ15" s="36"/>
      <c r="SYR15" s="36"/>
      <c r="SYS15" s="36"/>
      <c r="SYT15" s="36"/>
      <c r="SYU15" s="36"/>
      <c r="SYV15" s="36"/>
      <c r="SYW15" s="36"/>
      <c r="SYX15" s="36"/>
      <c r="SYY15" s="36"/>
      <c r="SYZ15" s="36"/>
      <c r="SZA15" s="36"/>
      <c r="SZB15" s="36"/>
      <c r="SZC15" s="36"/>
      <c r="SZD15" s="36"/>
      <c r="SZE15" s="36"/>
      <c r="SZF15" s="36"/>
      <c r="SZG15" s="36"/>
      <c r="SZH15" s="36"/>
      <c r="SZI15" s="36"/>
      <c r="SZJ15" s="36"/>
      <c r="SZK15" s="36"/>
      <c r="SZL15" s="36"/>
      <c r="SZM15" s="36"/>
      <c r="SZN15" s="36"/>
      <c r="SZO15" s="36"/>
      <c r="SZP15" s="36"/>
      <c r="SZQ15" s="36"/>
      <c r="SZR15" s="36"/>
      <c r="SZS15" s="36"/>
      <c r="SZT15" s="36"/>
      <c r="SZU15" s="36"/>
      <c r="SZV15" s="36"/>
      <c r="SZW15" s="36"/>
      <c r="SZX15" s="36"/>
      <c r="SZY15" s="36"/>
      <c r="SZZ15" s="36"/>
      <c r="TAA15" s="36"/>
      <c r="TAB15" s="36"/>
      <c r="TAC15" s="36"/>
      <c r="TAD15" s="36"/>
      <c r="TAE15" s="36"/>
      <c r="TAF15" s="36"/>
      <c r="TAG15" s="36"/>
      <c r="TAH15" s="36"/>
      <c r="TAI15" s="36"/>
      <c r="TAJ15" s="36"/>
      <c r="TAK15" s="36"/>
      <c r="TAL15" s="36"/>
      <c r="TAM15" s="36"/>
      <c r="TAN15" s="36"/>
      <c r="TAO15" s="36"/>
      <c r="TAP15" s="36"/>
      <c r="TAQ15" s="36"/>
      <c r="TAR15" s="36"/>
      <c r="TAS15" s="36"/>
      <c r="TAT15" s="36"/>
      <c r="TAU15" s="36"/>
      <c r="TAV15" s="36"/>
      <c r="TAW15" s="36"/>
      <c r="TAX15" s="36"/>
      <c r="TAY15" s="36"/>
      <c r="TAZ15" s="36"/>
      <c r="TBA15" s="36"/>
      <c r="TBB15" s="36"/>
      <c r="TBC15" s="36"/>
      <c r="TBD15" s="36"/>
      <c r="TBE15" s="36"/>
      <c r="TBF15" s="36"/>
      <c r="TBG15" s="36"/>
      <c r="TBH15" s="36"/>
      <c r="TBI15" s="36"/>
      <c r="TBJ15" s="36"/>
      <c r="TBK15" s="36"/>
      <c r="TBL15" s="36"/>
      <c r="TBM15" s="36"/>
      <c r="TBN15" s="36"/>
      <c r="TBO15" s="36"/>
      <c r="TBP15" s="36"/>
      <c r="TBQ15" s="36"/>
      <c r="TBR15" s="36"/>
      <c r="TBS15" s="36"/>
      <c r="TBT15" s="36"/>
      <c r="TBU15" s="36"/>
      <c r="TBV15" s="36"/>
      <c r="TBW15" s="36"/>
      <c r="TBX15" s="36"/>
      <c r="TBY15" s="36"/>
      <c r="TBZ15" s="36"/>
      <c r="TCA15" s="36"/>
      <c r="TCB15" s="36"/>
      <c r="TCC15" s="36"/>
      <c r="TCD15" s="36"/>
      <c r="TCE15" s="36"/>
      <c r="TCF15" s="36"/>
      <c r="TCG15" s="36"/>
      <c r="TCH15" s="36"/>
      <c r="TCI15" s="36"/>
      <c r="TCJ15" s="36"/>
      <c r="TCK15" s="36"/>
      <c r="TCL15" s="36"/>
      <c r="TCM15" s="36"/>
      <c r="TCN15" s="36"/>
      <c r="TCO15" s="36"/>
      <c r="TCP15" s="36"/>
      <c r="TCQ15" s="36"/>
      <c r="TCR15" s="36"/>
      <c r="TCS15" s="36"/>
      <c r="TCT15" s="36"/>
      <c r="TCU15" s="36"/>
      <c r="TCV15" s="36"/>
      <c r="TCW15" s="36"/>
      <c r="TCX15" s="36"/>
      <c r="TCY15" s="36"/>
      <c r="TCZ15" s="36"/>
      <c r="TDA15" s="36"/>
      <c r="TDB15" s="36"/>
      <c r="TDC15" s="36"/>
      <c r="TDD15" s="36"/>
      <c r="TDE15" s="36"/>
      <c r="TDF15" s="36"/>
      <c r="TDG15" s="36"/>
      <c r="TDH15" s="36"/>
      <c r="TDI15" s="36"/>
      <c r="TDJ15" s="36"/>
      <c r="TDK15" s="36"/>
      <c r="TDL15" s="36"/>
      <c r="TDM15" s="36"/>
      <c r="TDN15" s="36"/>
      <c r="TDO15" s="36"/>
      <c r="TDP15" s="36"/>
      <c r="TDQ15" s="36"/>
      <c r="TDR15" s="36"/>
      <c r="TDS15" s="36"/>
      <c r="TDT15" s="36"/>
      <c r="TDU15" s="36"/>
      <c r="TDV15" s="36"/>
      <c r="TDW15" s="36"/>
      <c r="TDX15" s="36"/>
      <c r="TDY15" s="36"/>
      <c r="TDZ15" s="36"/>
      <c r="TEA15" s="36"/>
      <c r="TEB15" s="36"/>
      <c r="TEC15" s="36"/>
      <c r="TED15" s="36"/>
      <c r="TEE15" s="36"/>
      <c r="TEF15" s="36"/>
      <c r="TEG15" s="36"/>
      <c r="TEH15" s="36"/>
      <c r="TEI15" s="36"/>
      <c r="TEJ15" s="36"/>
      <c r="TEK15" s="36"/>
      <c r="TEL15" s="36"/>
      <c r="TEM15" s="36"/>
      <c r="TEN15" s="36"/>
      <c r="TEO15" s="36"/>
      <c r="TEP15" s="36"/>
      <c r="TEQ15" s="36"/>
      <c r="TER15" s="36"/>
      <c r="TES15" s="36"/>
      <c r="TET15" s="36"/>
      <c r="TEU15" s="36"/>
      <c r="TEV15" s="36"/>
      <c r="TEW15" s="36"/>
      <c r="TEX15" s="36"/>
      <c r="TEY15" s="36"/>
      <c r="TEZ15" s="36"/>
      <c r="TFA15" s="36"/>
      <c r="TFB15" s="36"/>
      <c r="TFC15" s="36"/>
      <c r="TFD15" s="36"/>
      <c r="TFE15" s="36"/>
      <c r="TFF15" s="36"/>
      <c r="TFG15" s="36"/>
      <c r="TFH15" s="36"/>
      <c r="TFI15" s="36"/>
      <c r="TFJ15" s="36"/>
      <c r="TFK15" s="36"/>
      <c r="TFL15" s="36"/>
      <c r="TFM15" s="36"/>
      <c r="TFN15" s="36"/>
      <c r="TFO15" s="36"/>
      <c r="TFP15" s="36"/>
      <c r="TFQ15" s="36"/>
      <c r="TFR15" s="36"/>
      <c r="TFS15" s="36"/>
      <c r="TFT15" s="36"/>
      <c r="TFU15" s="36"/>
      <c r="TFV15" s="36"/>
      <c r="TFW15" s="36"/>
      <c r="TFX15" s="36"/>
      <c r="TFY15" s="36"/>
      <c r="TFZ15" s="36"/>
      <c r="TGA15" s="36"/>
      <c r="TGB15" s="36"/>
      <c r="TGC15" s="36"/>
      <c r="TGD15" s="36"/>
      <c r="TGE15" s="36"/>
      <c r="TGF15" s="36"/>
      <c r="TGG15" s="36"/>
      <c r="TGH15" s="36"/>
      <c r="TGI15" s="36"/>
      <c r="TGJ15" s="36"/>
      <c r="TGK15" s="36"/>
      <c r="TGL15" s="36"/>
      <c r="TGM15" s="36"/>
      <c r="TGN15" s="36"/>
      <c r="TGO15" s="36"/>
      <c r="TGP15" s="36"/>
      <c r="TGQ15" s="36"/>
      <c r="TGR15" s="36"/>
      <c r="TGS15" s="36"/>
      <c r="TGT15" s="36"/>
      <c r="TGU15" s="36"/>
      <c r="TGV15" s="36"/>
      <c r="TGW15" s="36"/>
      <c r="TGX15" s="36"/>
      <c r="TGY15" s="36"/>
      <c r="TGZ15" s="36"/>
      <c r="THA15" s="36"/>
      <c r="THB15" s="36"/>
      <c r="THC15" s="36"/>
      <c r="THD15" s="36"/>
      <c r="THE15" s="36"/>
      <c r="THF15" s="36"/>
      <c r="THG15" s="36"/>
      <c r="THH15" s="36"/>
      <c r="THI15" s="36"/>
      <c r="THJ15" s="36"/>
      <c r="THK15" s="36"/>
      <c r="THL15" s="36"/>
      <c r="THM15" s="36"/>
      <c r="THN15" s="36"/>
      <c r="THO15" s="36"/>
      <c r="THP15" s="36"/>
      <c r="THQ15" s="36"/>
      <c r="THR15" s="36"/>
      <c r="THS15" s="36"/>
      <c r="THT15" s="36"/>
      <c r="THU15" s="36"/>
      <c r="THV15" s="36"/>
      <c r="THW15" s="36"/>
      <c r="THX15" s="36"/>
      <c r="THY15" s="36"/>
      <c r="THZ15" s="36"/>
      <c r="TIA15" s="36"/>
      <c r="TIB15" s="36"/>
      <c r="TIC15" s="36"/>
      <c r="TID15" s="36"/>
      <c r="TIE15" s="36"/>
      <c r="TIF15" s="36"/>
      <c r="TIG15" s="36"/>
      <c r="TIH15" s="36"/>
      <c r="TII15" s="36"/>
      <c r="TIJ15" s="36"/>
      <c r="TIK15" s="36"/>
      <c r="TIL15" s="36"/>
      <c r="TIM15" s="36"/>
      <c r="TIN15" s="36"/>
      <c r="TIO15" s="36"/>
      <c r="TIP15" s="36"/>
      <c r="TIQ15" s="36"/>
      <c r="TIR15" s="36"/>
      <c r="TIS15" s="36"/>
      <c r="TIT15" s="36"/>
      <c r="TIU15" s="36"/>
      <c r="TIV15" s="36"/>
      <c r="TIW15" s="36"/>
      <c r="TIX15" s="36"/>
      <c r="TIY15" s="36"/>
      <c r="TIZ15" s="36"/>
      <c r="TJA15" s="36"/>
      <c r="TJB15" s="36"/>
      <c r="TJC15" s="36"/>
      <c r="TJD15" s="36"/>
      <c r="TJE15" s="36"/>
      <c r="TJF15" s="36"/>
      <c r="TJG15" s="36"/>
      <c r="TJH15" s="36"/>
      <c r="TJI15" s="36"/>
      <c r="TJJ15" s="36"/>
      <c r="TJK15" s="36"/>
      <c r="TJL15" s="36"/>
      <c r="TJM15" s="36"/>
      <c r="TJN15" s="36"/>
      <c r="TJO15" s="36"/>
      <c r="TJP15" s="36"/>
      <c r="TJQ15" s="36"/>
      <c r="TJR15" s="36"/>
      <c r="TJS15" s="36"/>
      <c r="TJT15" s="36"/>
      <c r="TJU15" s="36"/>
      <c r="TJV15" s="36"/>
      <c r="TJW15" s="36"/>
      <c r="TJX15" s="36"/>
      <c r="TJY15" s="36"/>
      <c r="TJZ15" s="36"/>
      <c r="TKA15" s="36"/>
      <c r="TKB15" s="36"/>
      <c r="TKC15" s="36"/>
      <c r="TKD15" s="36"/>
      <c r="TKE15" s="36"/>
      <c r="TKF15" s="36"/>
      <c r="TKG15" s="36"/>
      <c r="TKH15" s="36"/>
      <c r="TKI15" s="36"/>
      <c r="TKJ15" s="36"/>
      <c r="TKK15" s="36"/>
      <c r="TKL15" s="36"/>
      <c r="TKM15" s="36"/>
      <c r="TKN15" s="36"/>
      <c r="TKO15" s="36"/>
      <c r="TKP15" s="36"/>
      <c r="TKQ15" s="36"/>
      <c r="TKR15" s="36"/>
      <c r="TKS15" s="36"/>
      <c r="TKT15" s="36"/>
      <c r="TKU15" s="36"/>
      <c r="TKV15" s="36"/>
      <c r="TKW15" s="36"/>
      <c r="TKX15" s="36"/>
      <c r="TKY15" s="36"/>
      <c r="TKZ15" s="36"/>
      <c r="TLA15" s="36"/>
      <c r="TLB15" s="36"/>
      <c r="TLC15" s="36"/>
      <c r="TLD15" s="36"/>
      <c r="TLE15" s="36"/>
      <c r="TLF15" s="36"/>
      <c r="TLG15" s="36"/>
      <c r="TLH15" s="36"/>
      <c r="TLI15" s="36"/>
      <c r="TLJ15" s="36"/>
      <c r="TLK15" s="36"/>
      <c r="TLL15" s="36"/>
      <c r="TLM15" s="36"/>
      <c r="TLN15" s="36"/>
      <c r="TLO15" s="36"/>
      <c r="TLP15" s="36"/>
      <c r="TLQ15" s="36"/>
      <c r="TLR15" s="36"/>
      <c r="TLS15" s="36"/>
      <c r="TLT15" s="36"/>
      <c r="TLU15" s="36"/>
      <c r="TLV15" s="36"/>
      <c r="TLW15" s="36"/>
      <c r="TLX15" s="36"/>
      <c r="TLY15" s="36"/>
      <c r="TLZ15" s="36"/>
      <c r="TMA15" s="36"/>
      <c r="TMB15" s="36"/>
      <c r="TMC15" s="36"/>
      <c r="TMD15" s="36"/>
      <c r="TME15" s="36"/>
      <c r="TMF15" s="36"/>
      <c r="TMG15" s="36"/>
      <c r="TMH15" s="36"/>
      <c r="TMI15" s="36"/>
      <c r="TMJ15" s="36"/>
      <c r="TMK15" s="36"/>
      <c r="TML15" s="36"/>
      <c r="TMM15" s="36"/>
      <c r="TMN15" s="36"/>
      <c r="TMO15" s="36"/>
      <c r="TMP15" s="36"/>
      <c r="TMQ15" s="36"/>
      <c r="TMR15" s="36"/>
      <c r="TMS15" s="36"/>
      <c r="TMT15" s="36"/>
      <c r="TMU15" s="36"/>
      <c r="TMV15" s="36"/>
      <c r="TMW15" s="36"/>
      <c r="TMX15" s="36"/>
      <c r="TMY15" s="36"/>
      <c r="TMZ15" s="36"/>
      <c r="TNA15" s="36"/>
      <c r="TNB15" s="36"/>
      <c r="TNC15" s="36"/>
      <c r="TND15" s="36"/>
      <c r="TNE15" s="36"/>
      <c r="TNF15" s="36"/>
      <c r="TNG15" s="36"/>
      <c r="TNH15" s="36"/>
      <c r="TNI15" s="36"/>
      <c r="TNJ15" s="36"/>
      <c r="TNK15" s="36"/>
      <c r="TNL15" s="36"/>
      <c r="TNM15" s="36"/>
      <c r="TNN15" s="36"/>
      <c r="TNO15" s="36"/>
      <c r="TNP15" s="36"/>
      <c r="TNQ15" s="36"/>
      <c r="TNR15" s="36"/>
      <c r="TNS15" s="36"/>
      <c r="TNT15" s="36"/>
      <c r="TNU15" s="36"/>
      <c r="TNV15" s="36"/>
      <c r="TNW15" s="36"/>
      <c r="TNX15" s="36"/>
      <c r="TNY15" s="36"/>
      <c r="TNZ15" s="36"/>
      <c r="TOA15" s="36"/>
      <c r="TOB15" s="36"/>
      <c r="TOC15" s="36"/>
      <c r="TOD15" s="36"/>
      <c r="TOE15" s="36"/>
      <c r="TOF15" s="36"/>
      <c r="TOG15" s="36"/>
      <c r="TOH15" s="36"/>
      <c r="TOI15" s="36"/>
      <c r="TOJ15" s="36"/>
      <c r="TOK15" s="36"/>
      <c r="TOL15" s="36"/>
      <c r="TOM15" s="36"/>
      <c r="TON15" s="36"/>
      <c r="TOO15" s="36"/>
      <c r="TOP15" s="36"/>
      <c r="TOQ15" s="36"/>
      <c r="TOR15" s="36"/>
      <c r="TOS15" s="36"/>
      <c r="TOT15" s="36"/>
      <c r="TOU15" s="36"/>
      <c r="TOV15" s="36"/>
      <c r="TOW15" s="36"/>
      <c r="TOX15" s="36"/>
      <c r="TOY15" s="36"/>
      <c r="TOZ15" s="36"/>
      <c r="TPA15" s="36"/>
      <c r="TPB15" s="36"/>
      <c r="TPC15" s="36"/>
      <c r="TPD15" s="36"/>
      <c r="TPE15" s="36"/>
      <c r="TPF15" s="36"/>
      <c r="TPG15" s="36"/>
      <c r="TPH15" s="36"/>
      <c r="TPI15" s="36"/>
      <c r="TPJ15" s="36"/>
      <c r="TPK15" s="36"/>
      <c r="TPL15" s="36"/>
      <c r="TPM15" s="36"/>
      <c r="TPN15" s="36"/>
      <c r="TPO15" s="36"/>
      <c r="TPP15" s="36"/>
      <c r="TPQ15" s="36"/>
      <c r="TPR15" s="36"/>
      <c r="TPS15" s="36"/>
      <c r="TPT15" s="36"/>
      <c r="TPU15" s="36"/>
      <c r="TPV15" s="36"/>
      <c r="TPW15" s="36"/>
      <c r="TPX15" s="36"/>
      <c r="TPY15" s="36"/>
      <c r="TPZ15" s="36"/>
      <c r="TQA15" s="36"/>
      <c r="TQB15" s="36"/>
      <c r="TQC15" s="36"/>
      <c r="TQD15" s="36"/>
      <c r="TQE15" s="36"/>
      <c r="TQF15" s="36"/>
      <c r="TQG15" s="36"/>
      <c r="TQH15" s="36"/>
      <c r="TQI15" s="36"/>
      <c r="TQJ15" s="36"/>
      <c r="TQK15" s="36"/>
      <c r="TQL15" s="36"/>
      <c r="TQM15" s="36"/>
      <c r="TQN15" s="36"/>
      <c r="TQO15" s="36"/>
      <c r="TQP15" s="36"/>
      <c r="TQQ15" s="36"/>
      <c r="TQR15" s="36"/>
      <c r="TQS15" s="36"/>
      <c r="TQT15" s="36"/>
      <c r="TQU15" s="36"/>
      <c r="TQV15" s="36"/>
      <c r="TQW15" s="36"/>
      <c r="TQX15" s="36"/>
      <c r="TQY15" s="36"/>
      <c r="TQZ15" s="36"/>
      <c r="TRA15" s="36"/>
      <c r="TRB15" s="36"/>
      <c r="TRC15" s="36"/>
      <c r="TRD15" s="36"/>
      <c r="TRE15" s="36"/>
      <c r="TRF15" s="36"/>
      <c r="TRG15" s="36"/>
      <c r="TRH15" s="36"/>
      <c r="TRI15" s="36"/>
      <c r="TRJ15" s="36"/>
      <c r="TRK15" s="36"/>
      <c r="TRL15" s="36"/>
      <c r="TRM15" s="36"/>
      <c r="TRN15" s="36"/>
      <c r="TRO15" s="36"/>
      <c r="TRP15" s="36"/>
      <c r="TRQ15" s="36"/>
      <c r="TRR15" s="36"/>
      <c r="TRS15" s="36"/>
      <c r="TRT15" s="36"/>
      <c r="TRU15" s="36"/>
      <c r="TRV15" s="36"/>
      <c r="TRW15" s="36"/>
      <c r="TRX15" s="36"/>
      <c r="TRY15" s="36"/>
      <c r="TRZ15" s="36"/>
      <c r="TSA15" s="36"/>
      <c r="TSB15" s="36"/>
      <c r="TSC15" s="36"/>
      <c r="TSD15" s="36"/>
      <c r="TSE15" s="36"/>
      <c r="TSF15" s="36"/>
      <c r="TSG15" s="36"/>
      <c r="TSH15" s="36"/>
      <c r="TSI15" s="36"/>
      <c r="TSJ15" s="36"/>
      <c r="TSK15" s="36"/>
      <c r="TSL15" s="36"/>
      <c r="TSM15" s="36"/>
      <c r="TSN15" s="36"/>
      <c r="TSO15" s="36"/>
      <c r="TSP15" s="36"/>
      <c r="TSQ15" s="36"/>
      <c r="TSR15" s="36"/>
      <c r="TSS15" s="36"/>
      <c r="TST15" s="36"/>
      <c r="TSU15" s="36"/>
      <c r="TSV15" s="36"/>
      <c r="TSW15" s="36"/>
      <c r="TSX15" s="36"/>
      <c r="TSY15" s="36"/>
      <c r="TSZ15" s="36"/>
      <c r="TTA15" s="36"/>
      <c r="TTB15" s="36"/>
      <c r="TTC15" s="36"/>
      <c r="TTD15" s="36"/>
      <c r="TTE15" s="36"/>
      <c r="TTF15" s="36"/>
      <c r="TTG15" s="36"/>
      <c r="TTH15" s="36"/>
      <c r="TTI15" s="36"/>
      <c r="TTJ15" s="36"/>
      <c r="TTK15" s="36"/>
      <c r="TTL15" s="36"/>
      <c r="TTM15" s="36"/>
      <c r="TTN15" s="36"/>
      <c r="TTO15" s="36"/>
      <c r="TTP15" s="36"/>
      <c r="TTQ15" s="36"/>
      <c r="TTR15" s="36"/>
      <c r="TTS15" s="36"/>
      <c r="TTT15" s="36"/>
      <c r="TTU15" s="36"/>
      <c r="TTV15" s="36"/>
      <c r="TTW15" s="36"/>
      <c r="TTX15" s="36"/>
      <c r="TTY15" s="36"/>
      <c r="TTZ15" s="36"/>
      <c r="TUA15" s="36"/>
      <c r="TUB15" s="36"/>
      <c r="TUC15" s="36"/>
      <c r="TUD15" s="36"/>
      <c r="TUE15" s="36"/>
      <c r="TUF15" s="36"/>
      <c r="TUG15" s="36"/>
      <c r="TUH15" s="36"/>
      <c r="TUI15" s="36"/>
      <c r="TUJ15" s="36"/>
      <c r="TUK15" s="36"/>
      <c r="TUL15" s="36"/>
      <c r="TUM15" s="36"/>
      <c r="TUN15" s="36"/>
      <c r="TUO15" s="36"/>
      <c r="TUP15" s="36"/>
      <c r="TUQ15" s="36"/>
      <c r="TUR15" s="36"/>
      <c r="TUS15" s="36"/>
      <c r="TUT15" s="36"/>
      <c r="TUU15" s="36"/>
      <c r="TUV15" s="36"/>
      <c r="TUW15" s="36"/>
      <c r="TUX15" s="36"/>
      <c r="TUY15" s="36"/>
      <c r="TUZ15" s="36"/>
      <c r="TVA15" s="36"/>
      <c r="TVB15" s="36"/>
      <c r="TVC15" s="36"/>
      <c r="TVD15" s="36"/>
      <c r="TVE15" s="36"/>
      <c r="TVF15" s="36"/>
      <c r="TVG15" s="36"/>
      <c r="TVH15" s="36"/>
      <c r="TVI15" s="36"/>
      <c r="TVJ15" s="36"/>
      <c r="TVK15" s="36"/>
      <c r="TVL15" s="36"/>
      <c r="TVM15" s="36"/>
      <c r="TVN15" s="36"/>
      <c r="TVO15" s="36"/>
      <c r="TVP15" s="36"/>
      <c r="TVQ15" s="36"/>
      <c r="TVR15" s="36"/>
      <c r="TVS15" s="36"/>
      <c r="TVT15" s="36"/>
      <c r="TVU15" s="36"/>
      <c r="TVV15" s="36"/>
      <c r="TVW15" s="36"/>
      <c r="TVX15" s="36"/>
      <c r="TVY15" s="36"/>
      <c r="TVZ15" s="36"/>
      <c r="TWA15" s="36"/>
      <c r="TWB15" s="36"/>
      <c r="TWC15" s="36"/>
      <c r="TWD15" s="36"/>
      <c r="TWE15" s="36"/>
      <c r="TWF15" s="36"/>
      <c r="TWG15" s="36"/>
      <c r="TWH15" s="36"/>
      <c r="TWI15" s="36"/>
      <c r="TWJ15" s="36"/>
      <c r="TWK15" s="36"/>
      <c r="TWL15" s="36"/>
      <c r="TWM15" s="36"/>
      <c r="TWN15" s="36"/>
      <c r="TWO15" s="36"/>
      <c r="TWP15" s="36"/>
      <c r="TWQ15" s="36"/>
      <c r="TWR15" s="36"/>
      <c r="TWS15" s="36"/>
      <c r="TWT15" s="36"/>
      <c r="TWU15" s="36"/>
      <c r="TWV15" s="36"/>
      <c r="TWW15" s="36"/>
      <c r="TWX15" s="36"/>
      <c r="TWY15" s="36"/>
      <c r="TWZ15" s="36"/>
      <c r="TXA15" s="36"/>
      <c r="TXB15" s="36"/>
      <c r="TXC15" s="36"/>
      <c r="TXD15" s="36"/>
      <c r="TXE15" s="36"/>
      <c r="TXF15" s="36"/>
      <c r="TXG15" s="36"/>
      <c r="TXH15" s="36"/>
      <c r="TXI15" s="36"/>
      <c r="TXJ15" s="36"/>
      <c r="TXK15" s="36"/>
      <c r="TXL15" s="36"/>
      <c r="TXM15" s="36"/>
      <c r="TXN15" s="36"/>
      <c r="TXO15" s="36"/>
      <c r="TXP15" s="36"/>
      <c r="TXQ15" s="36"/>
      <c r="TXR15" s="36"/>
      <c r="TXS15" s="36"/>
      <c r="TXT15" s="36"/>
      <c r="TXU15" s="36"/>
      <c r="TXV15" s="36"/>
      <c r="TXW15" s="36"/>
      <c r="TXX15" s="36"/>
      <c r="TXY15" s="36"/>
      <c r="TXZ15" s="36"/>
      <c r="TYA15" s="36"/>
      <c r="TYB15" s="36"/>
      <c r="TYC15" s="36"/>
      <c r="TYD15" s="36"/>
      <c r="TYE15" s="36"/>
      <c r="TYF15" s="36"/>
      <c r="TYG15" s="36"/>
      <c r="TYH15" s="36"/>
      <c r="TYI15" s="36"/>
      <c r="TYJ15" s="36"/>
      <c r="TYK15" s="36"/>
      <c r="TYL15" s="36"/>
      <c r="TYM15" s="36"/>
      <c r="TYN15" s="36"/>
      <c r="TYO15" s="36"/>
      <c r="TYP15" s="36"/>
      <c r="TYQ15" s="36"/>
      <c r="TYR15" s="36"/>
      <c r="TYS15" s="36"/>
      <c r="TYT15" s="36"/>
      <c r="TYU15" s="36"/>
      <c r="TYV15" s="36"/>
      <c r="TYW15" s="36"/>
      <c r="TYX15" s="36"/>
      <c r="TYY15" s="36"/>
      <c r="TYZ15" s="36"/>
      <c r="TZA15" s="36"/>
      <c r="TZB15" s="36"/>
      <c r="TZC15" s="36"/>
      <c r="TZD15" s="36"/>
      <c r="TZE15" s="36"/>
      <c r="TZF15" s="36"/>
      <c r="TZG15" s="36"/>
      <c r="TZH15" s="36"/>
      <c r="TZI15" s="36"/>
      <c r="TZJ15" s="36"/>
      <c r="TZK15" s="36"/>
      <c r="TZL15" s="36"/>
      <c r="TZM15" s="36"/>
      <c r="TZN15" s="36"/>
      <c r="TZO15" s="36"/>
      <c r="TZP15" s="36"/>
      <c r="TZQ15" s="36"/>
      <c r="TZR15" s="36"/>
      <c r="TZS15" s="36"/>
      <c r="TZT15" s="36"/>
      <c r="TZU15" s="36"/>
      <c r="TZV15" s="36"/>
      <c r="TZW15" s="36"/>
      <c r="TZX15" s="36"/>
      <c r="TZY15" s="36"/>
      <c r="TZZ15" s="36"/>
      <c r="UAA15" s="36"/>
      <c r="UAB15" s="36"/>
      <c r="UAC15" s="36"/>
      <c r="UAD15" s="36"/>
      <c r="UAE15" s="36"/>
      <c r="UAF15" s="36"/>
      <c r="UAG15" s="36"/>
      <c r="UAH15" s="36"/>
      <c r="UAI15" s="36"/>
      <c r="UAJ15" s="36"/>
      <c r="UAK15" s="36"/>
      <c r="UAL15" s="36"/>
      <c r="UAM15" s="36"/>
      <c r="UAN15" s="36"/>
      <c r="UAO15" s="36"/>
      <c r="UAP15" s="36"/>
      <c r="UAQ15" s="36"/>
      <c r="UAR15" s="36"/>
      <c r="UAS15" s="36"/>
      <c r="UAT15" s="36"/>
      <c r="UAU15" s="36"/>
      <c r="UAV15" s="36"/>
      <c r="UAW15" s="36"/>
      <c r="UAX15" s="36"/>
      <c r="UAY15" s="36"/>
      <c r="UAZ15" s="36"/>
      <c r="UBA15" s="36"/>
      <c r="UBB15" s="36"/>
      <c r="UBC15" s="36"/>
      <c r="UBD15" s="36"/>
      <c r="UBE15" s="36"/>
      <c r="UBF15" s="36"/>
      <c r="UBG15" s="36"/>
      <c r="UBH15" s="36"/>
      <c r="UBI15" s="36"/>
      <c r="UBJ15" s="36"/>
      <c r="UBK15" s="36"/>
      <c r="UBL15" s="36"/>
      <c r="UBM15" s="36"/>
      <c r="UBN15" s="36"/>
      <c r="UBO15" s="36"/>
      <c r="UBP15" s="36"/>
      <c r="UBQ15" s="36"/>
      <c r="UBR15" s="36"/>
      <c r="UBS15" s="36"/>
      <c r="UBT15" s="36"/>
      <c r="UBU15" s="36"/>
      <c r="UBV15" s="36"/>
      <c r="UBW15" s="36"/>
      <c r="UBX15" s="36"/>
      <c r="UBY15" s="36"/>
      <c r="UBZ15" s="36"/>
      <c r="UCA15" s="36"/>
      <c r="UCB15" s="36"/>
      <c r="UCC15" s="36"/>
      <c r="UCD15" s="36"/>
      <c r="UCE15" s="36"/>
      <c r="UCF15" s="36"/>
      <c r="UCG15" s="36"/>
      <c r="UCH15" s="36"/>
      <c r="UCI15" s="36"/>
      <c r="UCJ15" s="36"/>
      <c r="UCK15" s="36"/>
      <c r="UCL15" s="36"/>
      <c r="UCM15" s="36"/>
      <c r="UCN15" s="36"/>
      <c r="UCO15" s="36"/>
      <c r="UCP15" s="36"/>
      <c r="UCQ15" s="36"/>
      <c r="UCR15" s="36"/>
      <c r="UCS15" s="36"/>
      <c r="UCT15" s="36"/>
      <c r="UCU15" s="36"/>
      <c r="UCV15" s="36"/>
      <c r="UCW15" s="36"/>
      <c r="UCX15" s="36"/>
      <c r="UCY15" s="36"/>
      <c r="UCZ15" s="36"/>
      <c r="UDA15" s="36"/>
      <c r="UDB15" s="36"/>
      <c r="UDC15" s="36"/>
      <c r="UDD15" s="36"/>
      <c r="UDE15" s="36"/>
      <c r="UDF15" s="36"/>
      <c r="UDG15" s="36"/>
      <c r="UDH15" s="36"/>
      <c r="UDI15" s="36"/>
      <c r="UDJ15" s="36"/>
      <c r="UDK15" s="36"/>
      <c r="UDL15" s="36"/>
      <c r="UDM15" s="36"/>
      <c r="UDN15" s="36"/>
      <c r="UDO15" s="36"/>
      <c r="UDP15" s="36"/>
      <c r="UDQ15" s="36"/>
      <c r="UDR15" s="36"/>
      <c r="UDS15" s="36"/>
      <c r="UDT15" s="36"/>
      <c r="UDU15" s="36"/>
      <c r="UDV15" s="36"/>
      <c r="UDW15" s="36"/>
      <c r="UDX15" s="36"/>
      <c r="UDY15" s="36"/>
      <c r="UDZ15" s="36"/>
      <c r="UEA15" s="36"/>
      <c r="UEB15" s="36"/>
      <c r="UEC15" s="36"/>
      <c r="UED15" s="36"/>
      <c r="UEE15" s="36"/>
      <c r="UEF15" s="36"/>
      <c r="UEG15" s="36"/>
      <c r="UEH15" s="36"/>
      <c r="UEI15" s="36"/>
      <c r="UEJ15" s="36"/>
      <c r="UEK15" s="36"/>
      <c r="UEL15" s="36"/>
      <c r="UEM15" s="36"/>
      <c r="UEN15" s="36"/>
      <c r="UEO15" s="36"/>
      <c r="UEP15" s="36"/>
      <c r="UEQ15" s="36"/>
      <c r="UER15" s="36"/>
      <c r="UES15" s="36"/>
      <c r="UET15" s="36"/>
      <c r="UEU15" s="36"/>
      <c r="UEV15" s="36"/>
      <c r="UEW15" s="36"/>
      <c r="UEX15" s="36"/>
      <c r="UEY15" s="36"/>
      <c r="UEZ15" s="36"/>
      <c r="UFA15" s="36"/>
      <c r="UFB15" s="36"/>
      <c r="UFC15" s="36"/>
      <c r="UFD15" s="36"/>
      <c r="UFE15" s="36"/>
      <c r="UFF15" s="36"/>
      <c r="UFG15" s="36"/>
      <c r="UFH15" s="36"/>
      <c r="UFI15" s="36"/>
      <c r="UFJ15" s="36"/>
      <c r="UFK15" s="36"/>
      <c r="UFL15" s="36"/>
      <c r="UFM15" s="36"/>
      <c r="UFN15" s="36"/>
      <c r="UFO15" s="36"/>
      <c r="UFP15" s="36"/>
      <c r="UFQ15" s="36"/>
      <c r="UFR15" s="36"/>
      <c r="UFS15" s="36"/>
      <c r="UFT15" s="36"/>
      <c r="UFU15" s="36"/>
      <c r="UFV15" s="36"/>
      <c r="UFW15" s="36"/>
      <c r="UFX15" s="36"/>
      <c r="UFY15" s="36"/>
      <c r="UFZ15" s="36"/>
      <c r="UGA15" s="36"/>
      <c r="UGB15" s="36"/>
      <c r="UGC15" s="36"/>
      <c r="UGD15" s="36"/>
      <c r="UGE15" s="36"/>
      <c r="UGF15" s="36"/>
      <c r="UGG15" s="36"/>
      <c r="UGH15" s="36"/>
      <c r="UGI15" s="36"/>
      <c r="UGJ15" s="36"/>
      <c r="UGK15" s="36"/>
      <c r="UGL15" s="36"/>
      <c r="UGM15" s="36"/>
      <c r="UGN15" s="36"/>
      <c r="UGO15" s="36"/>
      <c r="UGP15" s="36"/>
      <c r="UGQ15" s="36"/>
      <c r="UGR15" s="36"/>
      <c r="UGS15" s="36"/>
      <c r="UGT15" s="36"/>
      <c r="UGU15" s="36"/>
      <c r="UGV15" s="36"/>
      <c r="UGW15" s="36"/>
      <c r="UGX15" s="36"/>
      <c r="UGY15" s="36"/>
      <c r="UGZ15" s="36"/>
      <c r="UHA15" s="36"/>
      <c r="UHB15" s="36"/>
      <c r="UHC15" s="36"/>
      <c r="UHD15" s="36"/>
      <c r="UHE15" s="36"/>
      <c r="UHF15" s="36"/>
      <c r="UHG15" s="36"/>
      <c r="UHH15" s="36"/>
      <c r="UHI15" s="36"/>
      <c r="UHJ15" s="36"/>
      <c r="UHK15" s="36"/>
      <c r="UHL15" s="36"/>
      <c r="UHM15" s="36"/>
      <c r="UHN15" s="36"/>
      <c r="UHO15" s="36"/>
      <c r="UHP15" s="36"/>
      <c r="UHQ15" s="36"/>
      <c r="UHR15" s="36"/>
      <c r="UHS15" s="36"/>
      <c r="UHT15" s="36"/>
      <c r="UHU15" s="36"/>
      <c r="UHV15" s="36"/>
      <c r="UHW15" s="36"/>
      <c r="UHX15" s="36"/>
      <c r="UHY15" s="36"/>
      <c r="UHZ15" s="36"/>
      <c r="UIA15" s="36"/>
      <c r="UIB15" s="36"/>
      <c r="UIC15" s="36"/>
      <c r="UID15" s="36"/>
      <c r="UIE15" s="36"/>
      <c r="UIF15" s="36"/>
      <c r="UIG15" s="36"/>
      <c r="UIH15" s="36"/>
      <c r="UII15" s="36"/>
      <c r="UIJ15" s="36"/>
      <c r="UIK15" s="36"/>
      <c r="UIL15" s="36"/>
      <c r="UIM15" s="36"/>
      <c r="UIN15" s="36"/>
      <c r="UIO15" s="36"/>
      <c r="UIP15" s="36"/>
      <c r="UIQ15" s="36"/>
      <c r="UIR15" s="36"/>
      <c r="UIS15" s="36"/>
      <c r="UIT15" s="36"/>
      <c r="UIU15" s="36"/>
      <c r="UIV15" s="36"/>
      <c r="UIW15" s="36"/>
      <c r="UIX15" s="36"/>
      <c r="UIY15" s="36"/>
      <c r="UIZ15" s="36"/>
      <c r="UJA15" s="36"/>
      <c r="UJB15" s="36"/>
      <c r="UJC15" s="36"/>
      <c r="UJD15" s="36"/>
      <c r="UJE15" s="36"/>
      <c r="UJF15" s="36"/>
      <c r="UJG15" s="36"/>
      <c r="UJH15" s="36"/>
      <c r="UJI15" s="36"/>
      <c r="UJJ15" s="36"/>
      <c r="UJK15" s="36"/>
      <c r="UJL15" s="36"/>
      <c r="UJM15" s="36"/>
      <c r="UJN15" s="36"/>
      <c r="UJO15" s="36"/>
      <c r="UJP15" s="36"/>
      <c r="UJQ15" s="36"/>
      <c r="UJR15" s="36"/>
      <c r="UJS15" s="36"/>
      <c r="UJT15" s="36"/>
      <c r="UJU15" s="36"/>
      <c r="UJV15" s="36"/>
      <c r="UJW15" s="36"/>
      <c r="UJX15" s="36"/>
      <c r="UJY15" s="36"/>
      <c r="UJZ15" s="36"/>
      <c r="UKA15" s="36"/>
      <c r="UKB15" s="36"/>
      <c r="UKC15" s="36"/>
      <c r="UKD15" s="36"/>
      <c r="UKE15" s="36"/>
      <c r="UKF15" s="36"/>
      <c r="UKG15" s="36"/>
      <c r="UKH15" s="36"/>
      <c r="UKI15" s="36"/>
      <c r="UKJ15" s="36"/>
      <c r="UKK15" s="36"/>
      <c r="UKL15" s="36"/>
      <c r="UKM15" s="36"/>
      <c r="UKN15" s="36"/>
      <c r="UKO15" s="36"/>
      <c r="UKP15" s="36"/>
      <c r="UKQ15" s="36"/>
      <c r="UKR15" s="36"/>
      <c r="UKS15" s="36"/>
      <c r="UKT15" s="36"/>
      <c r="UKU15" s="36"/>
      <c r="UKV15" s="36"/>
      <c r="UKW15" s="36"/>
      <c r="UKX15" s="36"/>
      <c r="UKY15" s="36"/>
      <c r="UKZ15" s="36"/>
      <c r="ULA15" s="36"/>
      <c r="ULB15" s="36"/>
      <c r="ULC15" s="36"/>
      <c r="ULD15" s="36"/>
      <c r="ULE15" s="36"/>
      <c r="ULF15" s="36"/>
      <c r="ULG15" s="36"/>
      <c r="ULH15" s="36"/>
      <c r="ULI15" s="36"/>
      <c r="ULJ15" s="36"/>
      <c r="ULK15" s="36"/>
      <c r="ULL15" s="36"/>
      <c r="ULM15" s="36"/>
      <c r="ULN15" s="36"/>
      <c r="ULO15" s="36"/>
      <c r="ULP15" s="36"/>
      <c r="ULQ15" s="36"/>
      <c r="ULR15" s="36"/>
      <c r="ULS15" s="36"/>
      <c r="ULT15" s="36"/>
      <c r="ULU15" s="36"/>
      <c r="ULV15" s="36"/>
      <c r="ULW15" s="36"/>
      <c r="ULX15" s="36"/>
      <c r="ULY15" s="36"/>
      <c r="ULZ15" s="36"/>
      <c r="UMA15" s="36"/>
      <c r="UMB15" s="36"/>
      <c r="UMC15" s="36"/>
      <c r="UMD15" s="36"/>
      <c r="UME15" s="36"/>
      <c r="UMF15" s="36"/>
      <c r="UMG15" s="36"/>
      <c r="UMH15" s="36"/>
      <c r="UMI15" s="36"/>
      <c r="UMJ15" s="36"/>
      <c r="UMK15" s="36"/>
      <c r="UML15" s="36"/>
      <c r="UMM15" s="36"/>
      <c r="UMN15" s="36"/>
      <c r="UMO15" s="36"/>
      <c r="UMP15" s="36"/>
      <c r="UMQ15" s="36"/>
      <c r="UMR15" s="36"/>
      <c r="UMS15" s="36"/>
      <c r="UMT15" s="36"/>
      <c r="UMU15" s="36"/>
      <c r="UMV15" s="36"/>
      <c r="UMW15" s="36"/>
      <c r="UMX15" s="36"/>
      <c r="UMY15" s="36"/>
      <c r="UMZ15" s="36"/>
      <c r="UNA15" s="36"/>
      <c r="UNB15" s="36"/>
      <c r="UNC15" s="36"/>
      <c r="UND15" s="36"/>
      <c r="UNE15" s="36"/>
      <c r="UNF15" s="36"/>
      <c r="UNG15" s="36"/>
      <c r="UNH15" s="36"/>
      <c r="UNI15" s="36"/>
      <c r="UNJ15" s="36"/>
      <c r="UNK15" s="36"/>
      <c r="UNL15" s="36"/>
      <c r="UNM15" s="36"/>
      <c r="UNN15" s="36"/>
      <c r="UNO15" s="36"/>
      <c r="UNP15" s="36"/>
      <c r="UNQ15" s="36"/>
      <c r="UNR15" s="36"/>
      <c r="UNS15" s="36"/>
      <c r="UNT15" s="36"/>
      <c r="UNU15" s="36"/>
      <c r="UNV15" s="36"/>
      <c r="UNW15" s="36"/>
      <c r="UNX15" s="36"/>
      <c r="UNY15" s="36"/>
      <c r="UNZ15" s="36"/>
      <c r="UOA15" s="36"/>
      <c r="UOB15" s="36"/>
      <c r="UOC15" s="36"/>
      <c r="UOD15" s="36"/>
      <c r="UOE15" s="36"/>
      <c r="UOF15" s="36"/>
      <c r="UOG15" s="36"/>
      <c r="UOH15" s="36"/>
      <c r="UOI15" s="36"/>
      <c r="UOJ15" s="36"/>
      <c r="UOK15" s="36"/>
      <c r="UOL15" s="36"/>
      <c r="UOM15" s="36"/>
      <c r="UON15" s="36"/>
      <c r="UOO15" s="36"/>
      <c r="UOP15" s="36"/>
      <c r="UOQ15" s="36"/>
      <c r="UOR15" s="36"/>
      <c r="UOS15" s="36"/>
      <c r="UOT15" s="36"/>
      <c r="UOU15" s="36"/>
      <c r="UOV15" s="36"/>
      <c r="UOW15" s="36"/>
      <c r="UOX15" s="36"/>
      <c r="UOY15" s="36"/>
      <c r="UOZ15" s="36"/>
      <c r="UPA15" s="36"/>
      <c r="UPB15" s="36"/>
      <c r="UPC15" s="36"/>
      <c r="UPD15" s="36"/>
      <c r="UPE15" s="36"/>
      <c r="UPF15" s="36"/>
      <c r="UPG15" s="36"/>
      <c r="UPH15" s="36"/>
      <c r="UPI15" s="36"/>
      <c r="UPJ15" s="36"/>
      <c r="UPK15" s="36"/>
      <c r="UPL15" s="36"/>
      <c r="UPM15" s="36"/>
      <c r="UPN15" s="36"/>
      <c r="UPO15" s="36"/>
      <c r="UPP15" s="36"/>
      <c r="UPQ15" s="36"/>
      <c r="UPR15" s="36"/>
      <c r="UPS15" s="36"/>
      <c r="UPT15" s="36"/>
      <c r="UPU15" s="36"/>
      <c r="UPV15" s="36"/>
      <c r="UPW15" s="36"/>
      <c r="UPX15" s="36"/>
      <c r="UPY15" s="36"/>
      <c r="UPZ15" s="36"/>
      <c r="UQA15" s="36"/>
      <c r="UQB15" s="36"/>
      <c r="UQC15" s="36"/>
      <c r="UQD15" s="36"/>
      <c r="UQE15" s="36"/>
      <c r="UQF15" s="36"/>
      <c r="UQG15" s="36"/>
      <c r="UQH15" s="36"/>
      <c r="UQI15" s="36"/>
      <c r="UQJ15" s="36"/>
      <c r="UQK15" s="36"/>
      <c r="UQL15" s="36"/>
      <c r="UQM15" s="36"/>
      <c r="UQN15" s="36"/>
      <c r="UQO15" s="36"/>
      <c r="UQP15" s="36"/>
      <c r="UQQ15" s="36"/>
      <c r="UQR15" s="36"/>
      <c r="UQS15" s="36"/>
      <c r="UQT15" s="36"/>
      <c r="UQU15" s="36"/>
      <c r="UQV15" s="36"/>
      <c r="UQW15" s="36"/>
      <c r="UQX15" s="36"/>
      <c r="UQY15" s="36"/>
      <c r="UQZ15" s="36"/>
      <c r="URA15" s="36"/>
      <c r="URB15" s="36"/>
      <c r="URC15" s="36"/>
      <c r="URD15" s="36"/>
      <c r="URE15" s="36"/>
      <c r="URF15" s="36"/>
      <c r="URG15" s="36"/>
      <c r="URH15" s="36"/>
      <c r="URI15" s="36"/>
      <c r="URJ15" s="36"/>
      <c r="URK15" s="36"/>
      <c r="URL15" s="36"/>
      <c r="URM15" s="36"/>
      <c r="URN15" s="36"/>
      <c r="URO15" s="36"/>
      <c r="URP15" s="36"/>
      <c r="URQ15" s="36"/>
      <c r="URR15" s="36"/>
      <c r="URS15" s="36"/>
      <c r="URT15" s="36"/>
      <c r="URU15" s="36"/>
      <c r="URV15" s="36"/>
      <c r="URW15" s="36"/>
      <c r="URX15" s="36"/>
      <c r="URY15" s="36"/>
      <c r="URZ15" s="36"/>
      <c r="USA15" s="36"/>
      <c r="USB15" s="36"/>
      <c r="USC15" s="36"/>
      <c r="USD15" s="36"/>
      <c r="USE15" s="36"/>
      <c r="USF15" s="36"/>
      <c r="USG15" s="36"/>
      <c r="USH15" s="36"/>
      <c r="USI15" s="36"/>
      <c r="USJ15" s="36"/>
      <c r="USK15" s="36"/>
      <c r="USL15" s="36"/>
      <c r="USM15" s="36"/>
      <c r="USN15" s="36"/>
      <c r="USO15" s="36"/>
      <c r="USP15" s="36"/>
      <c r="USQ15" s="36"/>
      <c r="USR15" s="36"/>
      <c r="USS15" s="36"/>
      <c r="UST15" s="36"/>
      <c r="USU15" s="36"/>
      <c r="USV15" s="36"/>
      <c r="USW15" s="36"/>
      <c r="USX15" s="36"/>
      <c r="USY15" s="36"/>
      <c r="USZ15" s="36"/>
      <c r="UTA15" s="36"/>
      <c r="UTB15" s="36"/>
      <c r="UTC15" s="36"/>
      <c r="UTD15" s="36"/>
      <c r="UTE15" s="36"/>
      <c r="UTF15" s="36"/>
      <c r="UTG15" s="36"/>
      <c r="UTH15" s="36"/>
      <c r="UTI15" s="36"/>
      <c r="UTJ15" s="36"/>
      <c r="UTK15" s="36"/>
      <c r="UTL15" s="36"/>
      <c r="UTM15" s="36"/>
      <c r="UTN15" s="36"/>
      <c r="UTO15" s="36"/>
      <c r="UTP15" s="36"/>
      <c r="UTQ15" s="36"/>
      <c r="UTR15" s="36"/>
      <c r="UTS15" s="36"/>
      <c r="UTT15" s="36"/>
      <c r="UTU15" s="36"/>
      <c r="UTV15" s="36"/>
      <c r="UTW15" s="36"/>
      <c r="UTX15" s="36"/>
      <c r="UTY15" s="36"/>
      <c r="UTZ15" s="36"/>
      <c r="UUA15" s="36"/>
      <c r="UUB15" s="36"/>
      <c r="UUC15" s="36"/>
      <c r="UUD15" s="36"/>
      <c r="UUE15" s="36"/>
      <c r="UUF15" s="36"/>
      <c r="UUG15" s="36"/>
      <c r="UUH15" s="36"/>
      <c r="UUI15" s="36"/>
      <c r="UUJ15" s="36"/>
      <c r="UUK15" s="36"/>
      <c r="UUL15" s="36"/>
      <c r="UUM15" s="36"/>
      <c r="UUN15" s="36"/>
      <c r="UUO15" s="36"/>
      <c r="UUP15" s="36"/>
      <c r="UUQ15" s="36"/>
      <c r="UUR15" s="36"/>
      <c r="UUS15" s="36"/>
      <c r="UUT15" s="36"/>
      <c r="UUU15" s="36"/>
      <c r="UUV15" s="36"/>
      <c r="UUW15" s="36"/>
      <c r="UUX15" s="36"/>
      <c r="UUY15" s="36"/>
      <c r="UUZ15" s="36"/>
      <c r="UVA15" s="36"/>
      <c r="UVB15" s="36"/>
      <c r="UVC15" s="36"/>
      <c r="UVD15" s="36"/>
      <c r="UVE15" s="36"/>
      <c r="UVF15" s="36"/>
      <c r="UVG15" s="36"/>
      <c r="UVH15" s="36"/>
      <c r="UVI15" s="36"/>
      <c r="UVJ15" s="36"/>
      <c r="UVK15" s="36"/>
      <c r="UVL15" s="36"/>
      <c r="UVM15" s="36"/>
      <c r="UVN15" s="36"/>
      <c r="UVO15" s="36"/>
      <c r="UVP15" s="36"/>
      <c r="UVQ15" s="36"/>
      <c r="UVR15" s="36"/>
      <c r="UVS15" s="36"/>
      <c r="UVT15" s="36"/>
      <c r="UVU15" s="36"/>
      <c r="UVV15" s="36"/>
      <c r="UVW15" s="36"/>
      <c r="UVX15" s="36"/>
      <c r="UVY15" s="36"/>
      <c r="UVZ15" s="36"/>
      <c r="UWA15" s="36"/>
      <c r="UWB15" s="36"/>
      <c r="UWC15" s="36"/>
      <c r="UWD15" s="36"/>
      <c r="UWE15" s="36"/>
      <c r="UWF15" s="36"/>
      <c r="UWG15" s="36"/>
      <c r="UWH15" s="36"/>
      <c r="UWI15" s="36"/>
      <c r="UWJ15" s="36"/>
      <c r="UWK15" s="36"/>
      <c r="UWL15" s="36"/>
      <c r="UWM15" s="36"/>
      <c r="UWN15" s="36"/>
      <c r="UWO15" s="36"/>
      <c r="UWP15" s="36"/>
      <c r="UWQ15" s="36"/>
      <c r="UWR15" s="36"/>
      <c r="UWS15" s="36"/>
      <c r="UWT15" s="36"/>
      <c r="UWU15" s="36"/>
      <c r="UWV15" s="36"/>
      <c r="UWW15" s="36"/>
      <c r="UWX15" s="36"/>
      <c r="UWY15" s="36"/>
      <c r="UWZ15" s="36"/>
      <c r="UXA15" s="36"/>
      <c r="UXB15" s="36"/>
      <c r="UXC15" s="36"/>
      <c r="UXD15" s="36"/>
      <c r="UXE15" s="36"/>
      <c r="UXF15" s="36"/>
      <c r="UXG15" s="36"/>
      <c r="UXH15" s="36"/>
      <c r="UXI15" s="36"/>
      <c r="UXJ15" s="36"/>
      <c r="UXK15" s="36"/>
      <c r="UXL15" s="36"/>
      <c r="UXM15" s="36"/>
      <c r="UXN15" s="36"/>
      <c r="UXO15" s="36"/>
      <c r="UXP15" s="36"/>
      <c r="UXQ15" s="36"/>
      <c r="UXR15" s="36"/>
      <c r="UXS15" s="36"/>
      <c r="UXT15" s="36"/>
      <c r="UXU15" s="36"/>
      <c r="UXV15" s="36"/>
      <c r="UXW15" s="36"/>
      <c r="UXX15" s="36"/>
      <c r="UXY15" s="36"/>
      <c r="UXZ15" s="36"/>
      <c r="UYA15" s="36"/>
      <c r="UYB15" s="36"/>
      <c r="UYC15" s="36"/>
      <c r="UYD15" s="36"/>
      <c r="UYE15" s="36"/>
      <c r="UYF15" s="36"/>
      <c r="UYG15" s="36"/>
      <c r="UYH15" s="36"/>
      <c r="UYI15" s="36"/>
      <c r="UYJ15" s="36"/>
      <c r="UYK15" s="36"/>
      <c r="UYL15" s="36"/>
      <c r="UYM15" s="36"/>
      <c r="UYN15" s="36"/>
      <c r="UYO15" s="36"/>
      <c r="UYP15" s="36"/>
      <c r="UYQ15" s="36"/>
      <c r="UYR15" s="36"/>
      <c r="UYS15" s="36"/>
      <c r="UYT15" s="36"/>
      <c r="UYU15" s="36"/>
      <c r="UYV15" s="36"/>
      <c r="UYW15" s="36"/>
      <c r="UYX15" s="36"/>
      <c r="UYY15" s="36"/>
      <c r="UYZ15" s="36"/>
      <c r="UZA15" s="36"/>
      <c r="UZB15" s="36"/>
      <c r="UZC15" s="36"/>
      <c r="UZD15" s="36"/>
      <c r="UZE15" s="36"/>
      <c r="UZF15" s="36"/>
      <c r="UZG15" s="36"/>
      <c r="UZH15" s="36"/>
      <c r="UZI15" s="36"/>
      <c r="UZJ15" s="36"/>
      <c r="UZK15" s="36"/>
      <c r="UZL15" s="36"/>
      <c r="UZM15" s="36"/>
      <c r="UZN15" s="36"/>
      <c r="UZO15" s="36"/>
      <c r="UZP15" s="36"/>
      <c r="UZQ15" s="36"/>
      <c r="UZR15" s="36"/>
      <c r="UZS15" s="36"/>
      <c r="UZT15" s="36"/>
      <c r="UZU15" s="36"/>
      <c r="UZV15" s="36"/>
      <c r="UZW15" s="36"/>
      <c r="UZX15" s="36"/>
      <c r="UZY15" s="36"/>
      <c r="UZZ15" s="36"/>
      <c r="VAA15" s="36"/>
      <c r="VAB15" s="36"/>
      <c r="VAC15" s="36"/>
      <c r="VAD15" s="36"/>
      <c r="VAE15" s="36"/>
      <c r="VAF15" s="36"/>
      <c r="VAG15" s="36"/>
      <c r="VAH15" s="36"/>
      <c r="VAI15" s="36"/>
      <c r="VAJ15" s="36"/>
      <c r="VAK15" s="36"/>
      <c r="VAL15" s="36"/>
      <c r="VAM15" s="36"/>
      <c r="VAN15" s="36"/>
      <c r="VAO15" s="36"/>
      <c r="VAP15" s="36"/>
      <c r="VAQ15" s="36"/>
      <c r="VAR15" s="36"/>
      <c r="VAS15" s="36"/>
      <c r="VAT15" s="36"/>
      <c r="VAU15" s="36"/>
      <c r="VAV15" s="36"/>
      <c r="VAW15" s="36"/>
      <c r="VAX15" s="36"/>
      <c r="VAY15" s="36"/>
      <c r="VAZ15" s="36"/>
      <c r="VBA15" s="36"/>
      <c r="VBB15" s="36"/>
      <c r="VBC15" s="36"/>
      <c r="VBD15" s="36"/>
      <c r="VBE15" s="36"/>
      <c r="VBF15" s="36"/>
      <c r="VBG15" s="36"/>
      <c r="VBH15" s="36"/>
      <c r="VBI15" s="36"/>
      <c r="VBJ15" s="36"/>
      <c r="VBK15" s="36"/>
      <c r="VBL15" s="36"/>
      <c r="VBM15" s="36"/>
      <c r="VBN15" s="36"/>
      <c r="VBO15" s="36"/>
      <c r="VBP15" s="36"/>
      <c r="VBQ15" s="36"/>
      <c r="VBR15" s="36"/>
      <c r="VBS15" s="36"/>
      <c r="VBT15" s="36"/>
      <c r="VBU15" s="36"/>
      <c r="VBV15" s="36"/>
      <c r="VBW15" s="36"/>
      <c r="VBX15" s="36"/>
      <c r="VBY15" s="36"/>
      <c r="VBZ15" s="36"/>
      <c r="VCA15" s="36"/>
      <c r="VCB15" s="36"/>
      <c r="VCC15" s="36"/>
      <c r="VCD15" s="36"/>
      <c r="VCE15" s="36"/>
      <c r="VCF15" s="36"/>
      <c r="VCG15" s="36"/>
      <c r="VCH15" s="36"/>
      <c r="VCI15" s="36"/>
      <c r="VCJ15" s="36"/>
      <c r="VCK15" s="36"/>
      <c r="VCL15" s="36"/>
      <c r="VCM15" s="36"/>
      <c r="VCN15" s="36"/>
      <c r="VCO15" s="36"/>
      <c r="VCP15" s="36"/>
      <c r="VCQ15" s="36"/>
      <c r="VCR15" s="36"/>
      <c r="VCS15" s="36"/>
      <c r="VCT15" s="36"/>
      <c r="VCU15" s="36"/>
      <c r="VCV15" s="36"/>
      <c r="VCW15" s="36"/>
      <c r="VCX15" s="36"/>
      <c r="VCY15" s="36"/>
      <c r="VCZ15" s="36"/>
      <c r="VDA15" s="36"/>
      <c r="VDB15" s="36"/>
      <c r="VDC15" s="36"/>
      <c r="VDD15" s="36"/>
      <c r="VDE15" s="36"/>
      <c r="VDF15" s="36"/>
      <c r="VDG15" s="36"/>
      <c r="VDH15" s="36"/>
      <c r="VDI15" s="36"/>
      <c r="VDJ15" s="36"/>
      <c r="VDK15" s="36"/>
      <c r="VDL15" s="36"/>
      <c r="VDM15" s="36"/>
      <c r="VDN15" s="36"/>
      <c r="VDO15" s="36"/>
      <c r="VDP15" s="36"/>
      <c r="VDQ15" s="36"/>
      <c r="VDR15" s="36"/>
      <c r="VDS15" s="36"/>
      <c r="VDT15" s="36"/>
      <c r="VDU15" s="36"/>
      <c r="VDV15" s="36"/>
      <c r="VDW15" s="36"/>
      <c r="VDX15" s="36"/>
      <c r="VDY15" s="36"/>
      <c r="VDZ15" s="36"/>
      <c r="VEA15" s="36"/>
      <c r="VEB15" s="36"/>
      <c r="VEC15" s="36"/>
      <c r="VED15" s="36"/>
      <c r="VEE15" s="36"/>
      <c r="VEF15" s="36"/>
      <c r="VEG15" s="36"/>
      <c r="VEH15" s="36"/>
      <c r="VEI15" s="36"/>
      <c r="VEJ15" s="36"/>
      <c r="VEK15" s="36"/>
      <c r="VEL15" s="36"/>
      <c r="VEM15" s="36"/>
      <c r="VEN15" s="36"/>
      <c r="VEO15" s="36"/>
      <c r="VEP15" s="36"/>
      <c r="VEQ15" s="36"/>
      <c r="VER15" s="36"/>
      <c r="VES15" s="36"/>
      <c r="VET15" s="36"/>
      <c r="VEU15" s="36"/>
      <c r="VEV15" s="36"/>
      <c r="VEW15" s="36"/>
      <c r="VEX15" s="36"/>
      <c r="VEY15" s="36"/>
      <c r="VEZ15" s="36"/>
      <c r="VFA15" s="36"/>
      <c r="VFB15" s="36"/>
      <c r="VFC15" s="36"/>
      <c r="VFD15" s="36"/>
      <c r="VFE15" s="36"/>
      <c r="VFF15" s="36"/>
      <c r="VFG15" s="36"/>
      <c r="VFH15" s="36"/>
      <c r="VFI15" s="36"/>
      <c r="VFJ15" s="36"/>
      <c r="VFK15" s="36"/>
      <c r="VFL15" s="36"/>
      <c r="VFM15" s="36"/>
      <c r="VFN15" s="36"/>
      <c r="VFO15" s="36"/>
      <c r="VFP15" s="36"/>
      <c r="VFQ15" s="36"/>
      <c r="VFR15" s="36"/>
      <c r="VFS15" s="36"/>
      <c r="VFT15" s="36"/>
      <c r="VFU15" s="36"/>
      <c r="VFV15" s="36"/>
      <c r="VFW15" s="36"/>
      <c r="VFX15" s="36"/>
      <c r="VFY15" s="36"/>
      <c r="VFZ15" s="36"/>
      <c r="VGA15" s="36"/>
      <c r="VGB15" s="36"/>
      <c r="VGC15" s="36"/>
      <c r="VGD15" s="36"/>
      <c r="VGE15" s="36"/>
      <c r="VGF15" s="36"/>
      <c r="VGG15" s="36"/>
      <c r="VGH15" s="36"/>
      <c r="VGI15" s="36"/>
      <c r="VGJ15" s="36"/>
      <c r="VGK15" s="36"/>
      <c r="VGL15" s="36"/>
      <c r="VGM15" s="36"/>
      <c r="VGN15" s="36"/>
      <c r="VGO15" s="36"/>
      <c r="VGP15" s="36"/>
      <c r="VGQ15" s="36"/>
      <c r="VGR15" s="36"/>
      <c r="VGS15" s="36"/>
      <c r="VGT15" s="36"/>
      <c r="VGU15" s="36"/>
      <c r="VGV15" s="36"/>
      <c r="VGW15" s="36"/>
      <c r="VGX15" s="36"/>
      <c r="VGY15" s="36"/>
      <c r="VGZ15" s="36"/>
      <c r="VHA15" s="36"/>
      <c r="VHB15" s="36"/>
      <c r="VHC15" s="36"/>
      <c r="VHD15" s="36"/>
      <c r="VHE15" s="36"/>
      <c r="VHF15" s="36"/>
      <c r="VHG15" s="36"/>
      <c r="VHH15" s="36"/>
      <c r="VHI15" s="36"/>
      <c r="VHJ15" s="36"/>
      <c r="VHK15" s="36"/>
      <c r="VHL15" s="36"/>
      <c r="VHM15" s="36"/>
      <c r="VHN15" s="36"/>
      <c r="VHO15" s="36"/>
      <c r="VHP15" s="36"/>
      <c r="VHQ15" s="36"/>
      <c r="VHR15" s="36"/>
      <c r="VHS15" s="36"/>
      <c r="VHT15" s="36"/>
      <c r="VHU15" s="36"/>
      <c r="VHV15" s="36"/>
      <c r="VHW15" s="36"/>
      <c r="VHX15" s="36"/>
      <c r="VHY15" s="36"/>
      <c r="VHZ15" s="36"/>
      <c r="VIA15" s="36"/>
      <c r="VIB15" s="36"/>
      <c r="VIC15" s="36"/>
      <c r="VID15" s="36"/>
      <c r="VIE15" s="36"/>
      <c r="VIF15" s="36"/>
      <c r="VIG15" s="36"/>
      <c r="VIH15" s="36"/>
      <c r="VII15" s="36"/>
      <c r="VIJ15" s="36"/>
      <c r="VIK15" s="36"/>
      <c r="VIL15" s="36"/>
      <c r="VIM15" s="36"/>
      <c r="VIN15" s="36"/>
      <c r="VIO15" s="36"/>
      <c r="VIP15" s="36"/>
      <c r="VIQ15" s="36"/>
      <c r="VIR15" s="36"/>
      <c r="VIS15" s="36"/>
      <c r="VIT15" s="36"/>
      <c r="VIU15" s="36"/>
      <c r="VIV15" s="36"/>
      <c r="VIW15" s="36"/>
      <c r="VIX15" s="36"/>
      <c r="VIY15" s="36"/>
      <c r="VIZ15" s="36"/>
      <c r="VJA15" s="36"/>
      <c r="VJB15" s="36"/>
      <c r="VJC15" s="36"/>
      <c r="VJD15" s="36"/>
      <c r="VJE15" s="36"/>
      <c r="VJF15" s="36"/>
      <c r="VJG15" s="36"/>
      <c r="VJH15" s="36"/>
      <c r="VJI15" s="36"/>
      <c r="VJJ15" s="36"/>
      <c r="VJK15" s="36"/>
      <c r="VJL15" s="36"/>
      <c r="VJM15" s="36"/>
      <c r="VJN15" s="36"/>
      <c r="VJO15" s="36"/>
      <c r="VJP15" s="36"/>
      <c r="VJQ15" s="36"/>
      <c r="VJR15" s="36"/>
      <c r="VJS15" s="36"/>
      <c r="VJT15" s="36"/>
      <c r="VJU15" s="36"/>
      <c r="VJV15" s="36"/>
      <c r="VJW15" s="36"/>
      <c r="VJX15" s="36"/>
      <c r="VJY15" s="36"/>
      <c r="VJZ15" s="36"/>
      <c r="VKA15" s="36"/>
      <c r="VKB15" s="36"/>
      <c r="VKC15" s="36"/>
      <c r="VKD15" s="36"/>
      <c r="VKE15" s="36"/>
      <c r="VKF15" s="36"/>
      <c r="VKG15" s="36"/>
      <c r="VKH15" s="36"/>
      <c r="VKI15" s="36"/>
      <c r="VKJ15" s="36"/>
      <c r="VKK15" s="36"/>
      <c r="VKL15" s="36"/>
      <c r="VKM15" s="36"/>
      <c r="VKN15" s="36"/>
      <c r="VKO15" s="36"/>
      <c r="VKP15" s="36"/>
      <c r="VKQ15" s="36"/>
      <c r="VKR15" s="36"/>
      <c r="VKS15" s="36"/>
      <c r="VKT15" s="36"/>
      <c r="VKU15" s="36"/>
      <c r="VKV15" s="36"/>
      <c r="VKW15" s="36"/>
      <c r="VKX15" s="36"/>
      <c r="VKY15" s="36"/>
      <c r="VKZ15" s="36"/>
      <c r="VLA15" s="36"/>
      <c r="VLB15" s="36"/>
      <c r="VLC15" s="36"/>
      <c r="VLD15" s="36"/>
      <c r="VLE15" s="36"/>
      <c r="VLF15" s="36"/>
      <c r="VLG15" s="36"/>
      <c r="VLH15" s="36"/>
      <c r="VLI15" s="36"/>
      <c r="VLJ15" s="36"/>
      <c r="VLK15" s="36"/>
      <c r="VLL15" s="36"/>
      <c r="VLM15" s="36"/>
      <c r="VLN15" s="36"/>
      <c r="VLO15" s="36"/>
      <c r="VLP15" s="36"/>
      <c r="VLQ15" s="36"/>
      <c r="VLR15" s="36"/>
      <c r="VLS15" s="36"/>
      <c r="VLT15" s="36"/>
      <c r="VLU15" s="36"/>
      <c r="VLV15" s="36"/>
      <c r="VLW15" s="36"/>
      <c r="VLX15" s="36"/>
      <c r="VLY15" s="36"/>
      <c r="VLZ15" s="36"/>
      <c r="VMA15" s="36"/>
      <c r="VMB15" s="36"/>
      <c r="VMC15" s="36"/>
      <c r="VMD15" s="36"/>
      <c r="VME15" s="36"/>
      <c r="VMF15" s="36"/>
      <c r="VMG15" s="36"/>
      <c r="VMH15" s="36"/>
      <c r="VMI15" s="36"/>
      <c r="VMJ15" s="36"/>
      <c r="VMK15" s="36"/>
      <c r="VML15" s="36"/>
      <c r="VMM15" s="36"/>
      <c r="VMN15" s="36"/>
      <c r="VMO15" s="36"/>
      <c r="VMP15" s="36"/>
      <c r="VMQ15" s="36"/>
      <c r="VMR15" s="36"/>
      <c r="VMS15" s="36"/>
      <c r="VMT15" s="36"/>
      <c r="VMU15" s="36"/>
      <c r="VMV15" s="36"/>
      <c r="VMW15" s="36"/>
      <c r="VMX15" s="36"/>
      <c r="VMY15" s="36"/>
      <c r="VMZ15" s="36"/>
      <c r="VNA15" s="36"/>
      <c r="VNB15" s="36"/>
      <c r="VNC15" s="36"/>
      <c r="VND15" s="36"/>
      <c r="VNE15" s="36"/>
      <c r="VNF15" s="36"/>
      <c r="VNG15" s="36"/>
      <c r="VNH15" s="36"/>
      <c r="VNI15" s="36"/>
      <c r="VNJ15" s="36"/>
      <c r="VNK15" s="36"/>
      <c r="VNL15" s="36"/>
      <c r="VNM15" s="36"/>
      <c r="VNN15" s="36"/>
      <c r="VNO15" s="36"/>
      <c r="VNP15" s="36"/>
      <c r="VNQ15" s="36"/>
      <c r="VNR15" s="36"/>
      <c r="VNS15" s="36"/>
      <c r="VNT15" s="36"/>
      <c r="VNU15" s="36"/>
      <c r="VNV15" s="36"/>
      <c r="VNW15" s="36"/>
      <c r="VNX15" s="36"/>
      <c r="VNY15" s="36"/>
      <c r="VNZ15" s="36"/>
      <c r="VOA15" s="36"/>
      <c r="VOB15" s="36"/>
      <c r="VOC15" s="36"/>
      <c r="VOD15" s="36"/>
      <c r="VOE15" s="36"/>
      <c r="VOF15" s="36"/>
      <c r="VOG15" s="36"/>
      <c r="VOH15" s="36"/>
      <c r="VOI15" s="36"/>
      <c r="VOJ15" s="36"/>
      <c r="VOK15" s="36"/>
      <c r="VOL15" s="36"/>
      <c r="VOM15" s="36"/>
      <c r="VON15" s="36"/>
      <c r="VOO15" s="36"/>
      <c r="VOP15" s="36"/>
      <c r="VOQ15" s="36"/>
      <c r="VOR15" s="36"/>
      <c r="VOS15" s="36"/>
      <c r="VOT15" s="36"/>
      <c r="VOU15" s="36"/>
      <c r="VOV15" s="36"/>
      <c r="VOW15" s="36"/>
      <c r="VOX15" s="36"/>
      <c r="VOY15" s="36"/>
      <c r="VOZ15" s="36"/>
      <c r="VPA15" s="36"/>
      <c r="VPB15" s="36"/>
      <c r="VPC15" s="36"/>
      <c r="VPD15" s="36"/>
      <c r="VPE15" s="36"/>
      <c r="VPF15" s="36"/>
      <c r="VPG15" s="36"/>
      <c r="VPH15" s="36"/>
      <c r="VPI15" s="36"/>
      <c r="VPJ15" s="36"/>
      <c r="VPK15" s="36"/>
      <c r="VPL15" s="36"/>
      <c r="VPM15" s="36"/>
      <c r="VPN15" s="36"/>
      <c r="VPO15" s="36"/>
      <c r="VPP15" s="36"/>
      <c r="VPQ15" s="36"/>
      <c r="VPR15" s="36"/>
      <c r="VPS15" s="36"/>
      <c r="VPT15" s="36"/>
      <c r="VPU15" s="36"/>
      <c r="VPV15" s="36"/>
      <c r="VPW15" s="36"/>
      <c r="VPX15" s="36"/>
      <c r="VPY15" s="36"/>
      <c r="VPZ15" s="36"/>
      <c r="VQA15" s="36"/>
      <c r="VQB15" s="36"/>
      <c r="VQC15" s="36"/>
      <c r="VQD15" s="36"/>
      <c r="VQE15" s="36"/>
      <c r="VQF15" s="36"/>
      <c r="VQG15" s="36"/>
      <c r="VQH15" s="36"/>
      <c r="VQI15" s="36"/>
      <c r="VQJ15" s="36"/>
      <c r="VQK15" s="36"/>
      <c r="VQL15" s="36"/>
      <c r="VQM15" s="36"/>
      <c r="VQN15" s="36"/>
      <c r="VQO15" s="36"/>
      <c r="VQP15" s="36"/>
      <c r="VQQ15" s="36"/>
      <c r="VQR15" s="36"/>
      <c r="VQS15" s="36"/>
      <c r="VQT15" s="36"/>
      <c r="VQU15" s="36"/>
      <c r="VQV15" s="36"/>
      <c r="VQW15" s="36"/>
      <c r="VQX15" s="36"/>
      <c r="VQY15" s="36"/>
      <c r="VQZ15" s="36"/>
      <c r="VRA15" s="36"/>
      <c r="VRB15" s="36"/>
      <c r="VRC15" s="36"/>
      <c r="VRD15" s="36"/>
      <c r="VRE15" s="36"/>
      <c r="VRF15" s="36"/>
      <c r="VRG15" s="36"/>
      <c r="VRH15" s="36"/>
      <c r="VRI15" s="36"/>
      <c r="VRJ15" s="36"/>
      <c r="VRK15" s="36"/>
      <c r="VRL15" s="36"/>
      <c r="VRM15" s="36"/>
      <c r="VRN15" s="36"/>
      <c r="VRO15" s="36"/>
      <c r="VRP15" s="36"/>
      <c r="VRQ15" s="36"/>
      <c r="VRR15" s="36"/>
      <c r="VRS15" s="36"/>
      <c r="VRT15" s="36"/>
      <c r="VRU15" s="36"/>
      <c r="VRV15" s="36"/>
      <c r="VRW15" s="36"/>
      <c r="VRX15" s="36"/>
      <c r="VRY15" s="36"/>
      <c r="VRZ15" s="36"/>
      <c r="VSA15" s="36"/>
      <c r="VSB15" s="36"/>
      <c r="VSC15" s="36"/>
      <c r="VSD15" s="36"/>
      <c r="VSE15" s="36"/>
      <c r="VSF15" s="36"/>
      <c r="VSG15" s="36"/>
      <c r="VSH15" s="36"/>
      <c r="VSI15" s="36"/>
      <c r="VSJ15" s="36"/>
      <c r="VSK15" s="36"/>
      <c r="VSL15" s="36"/>
      <c r="VSM15" s="36"/>
      <c r="VSN15" s="36"/>
      <c r="VSO15" s="36"/>
      <c r="VSP15" s="36"/>
      <c r="VSQ15" s="36"/>
      <c r="VSR15" s="36"/>
      <c r="VSS15" s="36"/>
      <c r="VST15" s="36"/>
      <c r="VSU15" s="36"/>
      <c r="VSV15" s="36"/>
      <c r="VSW15" s="36"/>
      <c r="VSX15" s="36"/>
      <c r="VSY15" s="36"/>
      <c r="VSZ15" s="36"/>
      <c r="VTA15" s="36"/>
      <c r="VTB15" s="36"/>
      <c r="VTC15" s="36"/>
      <c r="VTD15" s="36"/>
      <c r="VTE15" s="36"/>
      <c r="VTF15" s="36"/>
      <c r="VTG15" s="36"/>
      <c r="VTH15" s="36"/>
      <c r="VTI15" s="36"/>
      <c r="VTJ15" s="36"/>
      <c r="VTK15" s="36"/>
      <c r="VTL15" s="36"/>
      <c r="VTM15" s="36"/>
      <c r="VTN15" s="36"/>
      <c r="VTO15" s="36"/>
      <c r="VTP15" s="36"/>
      <c r="VTQ15" s="36"/>
      <c r="VTR15" s="36"/>
      <c r="VTS15" s="36"/>
      <c r="VTT15" s="36"/>
      <c r="VTU15" s="36"/>
      <c r="VTV15" s="36"/>
      <c r="VTW15" s="36"/>
      <c r="VTX15" s="36"/>
      <c r="VTY15" s="36"/>
      <c r="VTZ15" s="36"/>
      <c r="VUA15" s="36"/>
      <c r="VUB15" s="36"/>
      <c r="VUC15" s="36"/>
      <c r="VUD15" s="36"/>
      <c r="VUE15" s="36"/>
      <c r="VUF15" s="36"/>
      <c r="VUG15" s="36"/>
      <c r="VUH15" s="36"/>
      <c r="VUI15" s="36"/>
      <c r="VUJ15" s="36"/>
      <c r="VUK15" s="36"/>
      <c r="VUL15" s="36"/>
      <c r="VUM15" s="36"/>
      <c r="VUN15" s="36"/>
      <c r="VUO15" s="36"/>
      <c r="VUP15" s="36"/>
      <c r="VUQ15" s="36"/>
      <c r="VUR15" s="36"/>
      <c r="VUS15" s="36"/>
      <c r="VUT15" s="36"/>
      <c r="VUU15" s="36"/>
      <c r="VUV15" s="36"/>
      <c r="VUW15" s="36"/>
      <c r="VUX15" s="36"/>
      <c r="VUY15" s="36"/>
      <c r="VUZ15" s="36"/>
      <c r="VVA15" s="36"/>
      <c r="VVB15" s="36"/>
      <c r="VVC15" s="36"/>
      <c r="VVD15" s="36"/>
      <c r="VVE15" s="36"/>
      <c r="VVF15" s="36"/>
      <c r="VVG15" s="36"/>
      <c r="VVH15" s="36"/>
      <c r="VVI15" s="36"/>
      <c r="VVJ15" s="36"/>
      <c r="VVK15" s="36"/>
      <c r="VVL15" s="36"/>
      <c r="VVM15" s="36"/>
      <c r="VVN15" s="36"/>
      <c r="VVO15" s="36"/>
      <c r="VVP15" s="36"/>
      <c r="VVQ15" s="36"/>
      <c r="VVR15" s="36"/>
      <c r="VVS15" s="36"/>
      <c r="VVT15" s="36"/>
      <c r="VVU15" s="36"/>
      <c r="VVV15" s="36"/>
      <c r="VVW15" s="36"/>
      <c r="VVX15" s="36"/>
      <c r="VVY15" s="36"/>
      <c r="VVZ15" s="36"/>
      <c r="VWA15" s="36"/>
      <c r="VWB15" s="36"/>
      <c r="VWC15" s="36"/>
      <c r="VWD15" s="36"/>
      <c r="VWE15" s="36"/>
      <c r="VWF15" s="36"/>
      <c r="VWG15" s="36"/>
      <c r="VWH15" s="36"/>
      <c r="VWI15" s="36"/>
      <c r="VWJ15" s="36"/>
      <c r="VWK15" s="36"/>
      <c r="VWL15" s="36"/>
      <c r="VWM15" s="36"/>
      <c r="VWN15" s="36"/>
      <c r="VWO15" s="36"/>
      <c r="VWP15" s="36"/>
      <c r="VWQ15" s="36"/>
      <c r="VWR15" s="36"/>
      <c r="VWS15" s="36"/>
      <c r="VWT15" s="36"/>
      <c r="VWU15" s="36"/>
      <c r="VWV15" s="36"/>
      <c r="VWW15" s="36"/>
      <c r="VWX15" s="36"/>
      <c r="VWY15" s="36"/>
      <c r="VWZ15" s="36"/>
      <c r="VXA15" s="36"/>
      <c r="VXB15" s="36"/>
      <c r="VXC15" s="36"/>
      <c r="VXD15" s="36"/>
      <c r="VXE15" s="36"/>
      <c r="VXF15" s="36"/>
      <c r="VXG15" s="36"/>
      <c r="VXH15" s="36"/>
      <c r="VXI15" s="36"/>
      <c r="VXJ15" s="36"/>
      <c r="VXK15" s="36"/>
      <c r="VXL15" s="36"/>
      <c r="VXM15" s="36"/>
      <c r="VXN15" s="36"/>
      <c r="VXO15" s="36"/>
      <c r="VXP15" s="36"/>
      <c r="VXQ15" s="36"/>
      <c r="VXR15" s="36"/>
      <c r="VXS15" s="36"/>
      <c r="VXT15" s="36"/>
      <c r="VXU15" s="36"/>
      <c r="VXV15" s="36"/>
      <c r="VXW15" s="36"/>
      <c r="VXX15" s="36"/>
      <c r="VXY15" s="36"/>
      <c r="VXZ15" s="36"/>
      <c r="VYA15" s="36"/>
      <c r="VYB15" s="36"/>
      <c r="VYC15" s="36"/>
      <c r="VYD15" s="36"/>
      <c r="VYE15" s="36"/>
      <c r="VYF15" s="36"/>
      <c r="VYG15" s="36"/>
      <c r="VYH15" s="36"/>
      <c r="VYI15" s="36"/>
      <c r="VYJ15" s="36"/>
      <c r="VYK15" s="36"/>
      <c r="VYL15" s="36"/>
      <c r="VYM15" s="36"/>
      <c r="VYN15" s="36"/>
      <c r="VYO15" s="36"/>
      <c r="VYP15" s="36"/>
      <c r="VYQ15" s="36"/>
      <c r="VYR15" s="36"/>
      <c r="VYS15" s="36"/>
      <c r="VYT15" s="36"/>
      <c r="VYU15" s="36"/>
      <c r="VYV15" s="36"/>
      <c r="VYW15" s="36"/>
      <c r="VYX15" s="36"/>
      <c r="VYY15" s="36"/>
      <c r="VYZ15" s="36"/>
      <c r="VZA15" s="36"/>
      <c r="VZB15" s="36"/>
      <c r="VZC15" s="36"/>
      <c r="VZD15" s="36"/>
      <c r="VZE15" s="36"/>
      <c r="VZF15" s="36"/>
      <c r="VZG15" s="36"/>
      <c r="VZH15" s="36"/>
      <c r="VZI15" s="36"/>
      <c r="VZJ15" s="36"/>
      <c r="VZK15" s="36"/>
      <c r="VZL15" s="36"/>
      <c r="VZM15" s="36"/>
      <c r="VZN15" s="36"/>
      <c r="VZO15" s="36"/>
      <c r="VZP15" s="36"/>
      <c r="VZQ15" s="36"/>
      <c r="VZR15" s="36"/>
      <c r="VZS15" s="36"/>
      <c r="VZT15" s="36"/>
      <c r="VZU15" s="36"/>
      <c r="VZV15" s="36"/>
      <c r="VZW15" s="36"/>
      <c r="VZX15" s="36"/>
      <c r="VZY15" s="36"/>
      <c r="VZZ15" s="36"/>
      <c r="WAA15" s="36"/>
      <c r="WAB15" s="36"/>
      <c r="WAC15" s="36"/>
      <c r="WAD15" s="36"/>
      <c r="WAE15" s="36"/>
      <c r="WAF15" s="36"/>
      <c r="WAG15" s="36"/>
      <c r="WAH15" s="36"/>
      <c r="WAI15" s="36"/>
      <c r="WAJ15" s="36"/>
      <c r="WAK15" s="36"/>
      <c r="WAL15" s="36"/>
      <c r="WAM15" s="36"/>
      <c r="WAN15" s="36"/>
      <c r="WAO15" s="36"/>
      <c r="WAP15" s="36"/>
      <c r="WAQ15" s="36"/>
      <c r="WAR15" s="36"/>
      <c r="WAS15" s="36"/>
      <c r="WAT15" s="36"/>
      <c r="WAU15" s="36"/>
      <c r="WAV15" s="36"/>
      <c r="WAW15" s="36"/>
      <c r="WAX15" s="36"/>
      <c r="WAY15" s="36"/>
      <c r="WAZ15" s="36"/>
      <c r="WBA15" s="36"/>
      <c r="WBB15" s="36"/>
      <c r="WBC15" s="36"/>
      <c r="WBD15" s="36"/>
      <c r="WBE15" s="36"/>
      <c r="WBF15" s="36"/>
      <c r="WBG15" s="36"/>
      <c r="WBH15" s="36"/>
      <c r="WBI15" s="36"/>
      <c r="WBJ15" s="36"/>
      <c r="WBK15" s="36"/>
      <c r="WBL15" s="36"/>
      <c r="WBM15" s="36"/>
      <c r="WBN15" s="36"/>
      <c r="WBO15" s="36"/>
      <c r="WBP15" s="36"/>
      <c r="WBQ15" s="36"/>
      <c r="WBR15" s="36"/>
      <c r="WBS15" s="36"/>
      <c r="WBT15" s="36"/>
      <c r="WBU15" s="36"/>
      <c r="WBV15" s="36"/>
      <c r="WBW15" s="36"/>
      <c r="WBX15" s="36"/>
      <c r="WBY15" s="36"/>
      <c r="WBZ15" s="36"/>
      <c r="WCA15" s="36"/>
      <c r="WCB15" s="36"/>
      <c r="WCC15" s="36"/>
      <c r="WCD15" s="36"/>
      <c r="WCE15" s="36"/>
      <c r="WCF15" s="36"/>
      <c r="WCG15" s="36"/>
      <c r="WCH15" s="36"/>
      <c r="WCI15" s="36"/>
      <c r="WCJ15" s="36"/>
      <c r="WCK15" s="36"/>
      <c r="WCL15" s="36"/>
      <c r="WCM15" s="36"/>
      <c r="WCN15" s="36"/>
      <c r="WCO15" s="36"/>
      <c r="WCP15" s="36"/>
      <c r="WCQ15" s="36"/>
      <c r="WCR15" s="36"/>
      <c r="WCS15" s="36"/>
      <c r="WCT15" s="36"/>
      <c r="WCU15" s="36"/>
      <c r="WCV15" s="36"/>
      <c r="WCW15" s="36"/>
      <c r="WCX15" s="36"/>
      <c r="WCY15" s="36"/>
      <c r="WCZ15" s="36"/>
      <c r="WDA15" s="36"/>
      <c r="WDB15" s="36"/>
      <c r="WDC15" s="36"/>
      <c r="WDD15" s="36"/>
      <c r="WDE15" s="36"/>
      <c r="WDF15" s="36"/>
      <c r="WDG15" s="36"/>
      <c r="WDH15" s="36"/>
      <c r="WDI15" s="36"/>
      <c r="WDJ15" s="36"/>
      <c r="WDK15" s="36"/>
      <c r="WDL15" s="36"/>
      <c r="WDM15" s="36"/>
      <c r="WDN15" s="36"/>
      <c r="WDO15" s="36"/>
      <c r="WDP15" s="36"/>
      <c r="WDQ15" s="36"/>
      <c r="WDR15" s="36"/>
      <c r="WDS15" s="36"/>
      <c r="WDT15" s="36"/>
      <c r="WDU15" s="36"/>
      <c r="WDV15" s="36"/>
      <c r="WDW15" s="36"/>
      <c r="WDX15" s="36"/>
      <c r="WDY15" s="36"/>
      <c r="WDZ15" s="36"/>
      <c r="WEA15" s="36"/>
      <c r="WEB15" s="36"/>
      <c r="WEC15" s="36"/>
      <c r="WED15" s="36"/>
      <c r="WEE15" s="36"/>
      <c r="WEF15" s="36"/>
      <c r="WEG15" s="36"/>
      <c r="WEH15" s="36"/>
      <c r="WEI15" s="36"/>
      <c r="WEJ15" s="36"/>
      <c r="WEK15" s="36"/>
      <c r="WEL15" s="36"/>
      <c r="WEM15" s="36"/>
      <c r="WEN15" s="36"/>
      <c r="WEO15" s="36"/>
      <c r="WEP15" s="36"/>
      <c r="WEQ15" s="36"/>
      <c r="WER15" s="36"/>
      <c r="WES15" s="36"/>
      <c r="WET15" s="36"/>
      <c r="WEU15" s="36"/>
      <c r="WEV15" s="36"/>
      <c r="WEW15" s="36"/>
      <c r="WEX15" s="36"/>
      <c r="WEY15" s="36"/>
      <c r="WEZ15" s="36"/>
      <c r="WFA15" s="36"/>
      <c r="WFB15" s="36"/>
      <c r="WFC15" s="36"/>
      <c r="WFD15" s="36"/>
      <c r="WFE15" s="36"/>
      <c r="WFF15" s="36"/>
      <c r="WFG15" s="36"/>
      <c r="WFH15" s="36"/>
      <c r="WFI15" s="36"/>
      <c r="WFJ15" s="36"/>
      <c r="WFK15" s="36"/>
      <c r="WFL15" s="36"/>
      <c r="WFM15" s="36"/>
      <c r="WFN15" s="36"/>
      <c r="WFO15" s="36"/>
      <c r="WFP15" s="36"/>
      <c r="WFQ15" s="36"/>
      <c r="WFR15" s="36"/>
      <c r="WFS15" s="36"/>
      <c r="WFT15" s="36"/>
      <c r="WFU15" s="36"/>
      <c r="WFV15" s="36"/>
      <c r="WFW15" s="36"/>
      <c r="WFX15" s="36"/>
      <c r="WFY15" s="36"/>
      <c r="WFZ15" s="36"/>
      <c r="WGA15" s="36"/>
      <c r="WGB15" s="36"/>
      <c r="WGC15" s="36"/>
      <c r="WGD15" s="36"/>
      <c r="WGE15" s="36"/>
      <c r="WGF15" s="36"/>
      <c r="WGG15" s="36"/>
      <c r="WGH15" s="36"/>
      <c r="WGI15" s="36"/>
      <c r="WGJ15" s="36"/>
      <c r="WGK15" s="36"/>
      <c r="WGL15" s="36"/>
      <c r="WGM15" s="36"/>
      <c r="WGN15" s="36"/>
      <c r="WGO15" s="36"/>
      <c r="WGP15" s="36"/>
      <c r="WGQ15" s="36"/>
      <c r="WGR15" s="36"/>
      <c r="WGS15" s="36"/>
      <c r="WGT15" s="36"/>
      <c r="WGU15" s="36"/>
      <c r="WGV15" s="36"/>
      <c r="WGW15" s="36"/>
      <c r="WGX15" s="36"/>
      <c r="WGY15" s="36"/>
      <c r="WGZ15" s="36"/>
      <c r="WHA15" s="36"/>
      <c r="WHB15" s="36"/>
      <c r="WHC15" s="36"/>
      <c r="WHD15" s="36"/>
      <c r="WHE15" s="36"/>
      <c r="WHF15" s="36"/>
      <c r="WHG15" s="36"/>
      <c r="WHH15" s="36"/>
      <c r="WHI15" s="36"/>
      <c r="WHJ15" s="36"/>
      <c r="WHK15" s="36"/>
      <c r="WHL15" s="36"/>
      <c r="WHM15" s="36"/>
      <c r="WHN15" s="36"/>
      <c r="WHO15" s="36"/>
      <c r="WHP15" s="36"/>
      <c r="WHQ15" s="36"/>
      <c r="WHR15" s="36"/>
      <c r="WHS15" s="36"/>
      <c r="WHT15" s="36"/>
      <c r="WHU15" s="36"/>
      <c r="WHV15" s="36"/>
      <c r="WHW15" s="36"/>
      <c r="WHX15" s="36"/>
      <c r="WHY15" s="36"/>
      <c r="WHZ15" s="36"/>
      <c r="WIA15" s="36"/>
      <c r="WIB15" s="36"/>
      <c r="WIC15" s="36"/>
      <c r="WID15" s="36"/>
      <c r="WIE15" s="36"/>
      <c r="WIF15" s="36"/>
      <c r="WIG15" s="36"/>
      <c r="WIH15" s="36"/>
      <c r="WII15" s="36"/>
      <c r="WIJ15" s="36"/>
      <c r="WIK15" s="36"/>
      <c r="WIL15" s="36"/>
      <c r="WIM15" s="36"/>
      <c r="WIN15" s="36"/>
      <c r="WIO15" s="36"/>
      <c r="WIP15" s="36"/>
      <c r="WIQ15" s="36"/>
      <c r="WIR15" s="36"/>
      <c r="WIS15" s="36"/>
      <c r="WIT15" s="36"/>
      <c r="WIU15" s="36"/>
      <c r="WIV15" s="36"/>
      <c r="WIW15" s="36"/>
      <c r="WIX15" s="36"/>
      <c r="WIY15" s="36"/>
      <c r="WIZ15" s="36"/>
      <c r="WJA15" s="36"/>
      <c r="WJB15" s="36"/>
      <c r="WJC15" s="36"/>
      <c r="WJD15" s="36"/>
      <c r="WJE15" s="36"/>
      <c r="WJF15" s="36"/>
      <c r="WJG15" s="36"/>
      <c r="WJH15" s="36"/>
      <c r="WJI15" s="36"/>
      <c r="WJJ15" s="36"/>
      <c r="WJK15" s="36"/>
      <c r="WJL15" s="36"/>
      <c r="WJM15" s="36"/>
      <c r="WJN15" s="36"/>
      <c r="WJO15" s="36"/>
      <c r="WJP15" s="36"/>
      <c r="WJQ15" s="36"/>
      <c r="WJR15" s="36"/>
      <c r="WJS15" s="36"/>
      <c r="WJT15" s="36"/>
      <c r="WJU15" s="36"/>
      <c r="WJV15" s="36"/>
      <c r="WJW15" s="36"/>
      <c r="WJX15" s="36"/>
      <c r="WJY15" s="36"/>
      <c r="WJZ15" s="36"/>
      <c r="WKA15" s="36"/>
      <c r="WKB15" s="36"/>
      <c r="WKC15" s="36"/>
      <c r="WKD15" s="36"/>
      <c r="WKE15" s="36"/>
      <c r="WKF15" s="36"/>
      <c r="WKG15" s="36"/>
      <c r="WKH15" s="36"/>
      <c r="WKI15" s="36"/>
      <c r="WKJ15" s="36"/>
      <c r="WKK15" s="36"/>
      <c r="WKL15" s="36"/>
      <c r="WKM15" s="36"/>
      <c r="WKN15" s="36"/>
      <c r="WKO15" s="36"/>
      <c r="WKP15" s="36"/>
      <c r="WKQ15" s="36"/>
      <c r="WKR15" s="36"/>
      <c r="WKS15" s="36"/>
      <c r="WKT15" s="36"/>
      <c r="WKU15" s="36"/>
      <c r="WKV15" s="36"/>
      <c r="WKW15" s="36"/>
      <c r="WKX15" s="36"/>
      <c r="WKY15" s="36"/>
      <c r="WKZ15" s="36"/>
      <c r="WLA15" s="36"/>
      <c r="WLB15" s="36"/>
      <c r="WLC15" s="36"/>
      <c r="WLD15" s="36"/>
      <c r="WLE15" s="36"/>
      <c r="WLF15" s="36"/>
      <c r="WLG15" s="36"/>
      <c r="WLH15" s="36"/>
      <c r="WLI15" s="36"/>
      <c r="WLJ15" s="36"/>
      <c r="WLK15" s="36"/>
      <c r="WLL15" s="36"/>
      <c r="WLM15" s="36"/>
      <c r="WLN15" s="36"/>
      <c r="WLO15" s="36"/>
      <c r="WLP15" s="36"/>
      <c r="WLQ15" s="36"/>
      <c r="WLR15" s="36"/>
      <c r="WLS15" s="36"/>
      <c r="WLT15" s="36"/>
      <c r="WLU15" s="36"/>
      <c r="WLV15" s="36"/>
      <c r="WLW15" s="36"/>
      <c r="WLX15" s="36"/>
      <c r="WLY15" s="36"/>
      <c r="WLZ15" s="36"/>
      <c r="WMA15" s="36"/>
      <c r="WMB15" s="36"/>
      <c r="WMC15" s="36"/>
      <c r="WMD15" s="36"/>
      <c r="WME15" s="36"/>
      <c r="WMF15" s="36"/>
      <c r="WMG15" s="36"/>
      <c r="WMH15" s="36"/>
      <c r="WMI15" s="36"/>
      <c r="WMJ15" s="36"/>
      <c r="WMK15" s="36"/>
      <c r="WML15" s="36"/>
      <c r="WMM15" s="36"/>
      <c r="WMN15" s="36"/>
      <c r="WMO15" s="36"/>
      <c r="WMP15" s="36"/>
      <c r="WMQ15" s="36"/>
      <c r="WMR15" s="36"/>
      <c r="WMS15" s="36"/>
      <c r="WMT15" s="36"/>
      <c r="WMU15" s="36"/>
      <c r="WMV15" s="36"/>
      <c r="WMW15" s="36"/>
      <c r="WMX15" s="36"/>
      <c r="WMY15" s="36"/>
      <c r="WMZ15" s="36"/>
      <c r="WNA15" s="36"/>
      <c r="WNB15" s="36"/>
      <c r="WNC15" s="36"/>
      <c r="WND15" s="36"/>
      <c r="WNE15" s="36"/>
      <c r="WNF15" s="36"/>
      <c r="WNG15" s="36"/>
      <c r="WNH15" s="36"/>
      <c r="WNI15" s="36"/>
      <c r="WNJ15" s="36"/>
      <c r="WNK15" s="36"/>
      <c r="WNL15" s="36"/>
      <c r="WNM15" s="36"/>
      <c r="WNN15" s="36"/>
      <c r="WNO15" s="36"/>
      <c r="WNP15" s="36"/>
      <c r="WNQ15" s="36"/>
      <c r="WNR15" s="36"/>
      <c r="WNS15" s="36"/>
      <c r="WNT15" s="36"/>
      <c r="WNU15" s="36"/>
      <c r="WNV15" s="36"/>
      <c r="WNW15" s="36"/>
      <c r="WNX15" s="36"/>
      <c r="WNY15" s="36"/>
      <c r="WNZ15" s="36"/>
      <c r="WOA15" s="36"/>
      <c r="WOB15" s="36"/>
      <c r="WOC15" s="36"/>
      <c r="WOD15" s="36"/>
      <c r="WOE15" s="36"/>
      <c r="WOF15" s="36"/>
      <c r="WOG15" s="36"/>
      <c r="WOH15" s="36"/>
      <c r="WOI15" s="36"/>
      <c r="WOJ15" s="36"/>
      <c r="WOK15" s="36"/>
      <c r="WOL15" s="36"/>
      <c r="WOM15" s="36"/>
      <c r="WON15" s="36"/>
      <c r="WOO15" s="36"/>
      <c r="WOP15" s="36"/>
      <c r="WOQ15" s="36"/>
      <c r="WOR15" s="36"/>
      <c r="WOS15" s="36"/>
      <c r="WOT15" s="36"/>
      <c r="WOU15" s="36"/>
      <c r="WOV15" s="36"/>
      <c r="WOW15" s="36"/>
      <c r="WOX15" s="36"/>
      <c r="WOY15" s="36"/>
      <c r="WOZ15" s="36"/>
      <c r="WPA15" s="36"/>
      <c r="WPB15" s="36"/>
      <c r="WPC15" s="36"/>
      <c r="WPD15" s="36"/>
      <c r="WPE15" s="36"/>
      <c r="WPF15" s="36"/>
      <c r="WPG15" s="36"/>
      <c r="WPH15" s="36"/>
      <c r="WPI15" s="36"/>
      <c r="WPJ15" s="36"/>
      <c r="WPK15" s="36"/>
      <c r="WPL15" s="36"/>
      <c r="WPM15" s="36"/>
      <c r="WPN15" s="36"/>
      <c r="WPO15" s="36"/>
      <c r="WPP15" s="36"/>
      <c r="WPQ15" s="36"/>
      <c r="WPR15" s="36"/>
      <c r="WPS15" s="36"/>
      <c r="WPT15" s="36"/>
      <c r="WPU15" s="36"/>
      <c r="WPV15" s="36"/>
      <c r="WPW15" s="36"/>
      <c r="WPX15" s="36"/>
      <c r="WPY15" s="36"/>
      <c r="WPZ15" s="36"/>
      <c r="WQA15" s="36"/>
      <c r="WQB15" s="36"/>
      <c r="WQC15" s="36"/>
      <c r="WQD15" s="36"/>
      <c r="WQE15" s="36"/>
      <c r="WQF15" s="36"/>
      <c r="WQG15" s="36"/>
      <c r="WQH15" s="36"/>
      <c r="WQI15" s="36"/>
      <c r="WQJ15" s="36"/>
      <c r="WQK15" s="36"/>
      <c r="WQL15" s="36"/>
      <c r="WQM15" s="36"/>
      <c r="WQN15" s="36"/>
      <c r="WQO15" s="36"/>
      <c r="WQP15" s="36"/>
      <c r="WQQ15" s="36"/>
      <c r="WQR15" s="36"/>
      <c r="WQS15" s="36"/>
      <c r="WQT15" s="36"/>
      <c r="WQU15" s="36"/>
      <c r="WQV15" s="36"/>
      <c r="WQW15" s="36"/>
      <c r="WQX15" s="36"/>
      <c r="WQY15" s="36"/>
      <c r="WQZ15" s="36"/>
      <c r="WRA15" s="36"/>
      <c r="WRB15" s="36"/>
      <c r="WRC15" s="36"/>
      <c r="WRD15" s="36"/>
      <c r="WRE15" s="36"/>
      <c r="WRF15" s="36"/>
      <c r="WRG15" s="36"/>
      <c r="WRH15" s="36"/>
      <c r="WRI15" s="36"/>
      <c r="WRJ15" s="36"/>
      <c r="WRK15" s="36"/>
      <c r="WRL15" s="36"/>
      <c r="WRM15" s="36"/>
      <c r="WRN15" s="36"/>
      <c r="WRO15" s="36"/>
      <c r="WRP15" s="36"/>
      <c r="WRQ15" s="36"/>
      <c r="WRR15" s="36"/>
      <c r="WRS15" s="36"/>
      <c r="WRT15" s="36"/>
      <c r="WRU15" s="36"/>
      <c r="WRV15" s="36"/>
      <c r="WRW15" s="36"/>
      <c r="WRX15" s="36"/>
      <c r="WRY15" s="36"/>
      <c r="WRZ15" s="36"/>
      <c r="WSA15" s="36"/>
      <c r="WSB15" s="36"/>
      <c r="WSC15" s="36"/>
      <c r="WSD15" s="36"/>
      <c r="WSE15" s="36"/>
      <c r="WSF15" s="36"/>
      <c r="WSG15" s="36"/>
      <c r="WSH15" s="36"/>
      <c r="WSI15" s="36"/>
      <c r="WSJ15" s="36"/>
      <c r="WSK15" s="36"/>
      <c r="WSL15" s="36"/>
      <c r="WSM15" s="36"/>
      <c r="WSN15" s="36"/>
      <c r="WSO15" s="36"/>
      <c r="WSP15" s="36"/>
      <c r="WSQ15" s="36"/>
      <c r="WSR15" s="36"/>
      <c r="WSS15" s="36"/>
      <c r="WST15" s="36"/>
      <c r="WSU15" s="36"/>
      <c r="WSV15" s="36"/>
      <c r="WSW15" s="36"/>
      <c r="WSX15" s="36"/>
      <c r="WSY15" s="36"/>
      <c r="WSZ15" s="36"/>
      <c r="WTA15" s="36"/>
      <c r="WTB15" s="36"/>
      <c r="WTC15" s="36"/>
      <c r="WTD15" s="36"/>
      <c r="WTE15" s="36"/>
      <c r="WTF15" s="36"/>
      <c r="WTG15" s="36"/>
      <c r="WTH15" s="36"/>
      <c r="WTI15" s="36"/>
      <c r="WTJ15" s="36"/>
      <c r="WTK15" s="36"/>
      <c r="WTL15" s="36"/>
      <c r="WTM15" s="36"/>
      <c r="WTN15" s="36"/>
      <c r="WTO15" s="36"/>
      <c r="WTP15" s="36"/>
      <c r="WTQ15" s="36"/>
      <c r="WTR15" s="36"/>
      <c r="WTS15" s="36"/>
      <c r="WTT15" s="36"/>
      <c r="WTU15" s="36"/>
      <c r="WTV15" s="36"/>
      <c r="WTW15" s="36"/>
      <c r="WTX15" s="36"/>
      <c r="WTY15" s="36"/>
      <c r="WTZ15" s="36"/>
      <c r="WUA15" s="36"/>
      <c r="WUB15" s="36"/>
      <c r="WUC15" s="36"/>
      <c r="WUD15" s="36"/>
      <c r="WUE15" s="36"/>
      <c r="WUF15" s="36"/>
      <c r="WUG15" s="36"/>
      <c r="WUH15" s="36"/>
      <c r="WUI15" s="36"/>
      <c r="WUJ15" s="36"/>
      <c r="WUK15" s="36"/>
      <c r="WUL15" s="36"/>
      <c r="WUM15" s="36"/>
      <c r="WUN15" s="36"/>
      <c r="WUO15" s="36"/>
      <c r="WUP15" s="36"/>
      <c r="WUQ15" s="36"/>
      <c r="WUR15" s="36"/>
      <c r="WUS15" s="36"/>
      <c r="WUT15" s="36"/>
      <c r="WUU15" s="36"/>
      <c r="WUV15" s="36"/>
      <c r="WUW15" s="36"/>
      <c r="WUX15" s="36"/>
      <c r="WUY15" s="36"/>
      <c r="WUZ15" s="36"/>
      <c r="WVA15" s="36"/>
      <c r="WVB15" s="36"/>
      <c r="WVC15" s="36"/>
      <c r="WVD15" s="36"/>
      <c r="WVE15" s="36"/>
      <c r="WVF15" s="36"/>
      <c r="WVG15" s="36"/>
      <c r="WVH15" s="36"/>
      <c r="WVI15" s="36"/>
      <c r="WVJ15" s="36"/>
      <c r="WVK15" s="36"/>
      <c r="WVL15" s="36"/>
      <c r="WVM15" s="36"/>
      <c r="WVN15" s="36"/>
      <c r="WVO15" s="36"/>
      <c r="WVP15" s="36"/>
      <c r="WVQ15" s="36"/>
      <c r="WVR15" s="36"/>
      <c r="WVS15" s="36"/>
      <c r="WVT15" s="36"/>
      <c r="WVU15" s="36"/>
      <c r="WVV15" s="36"/>
      <c r="WVW15" s="36"/>
      <c r="WVX15" s="36"/>
      <c r="WVY15" s="36"/>
      <c r="WVZ15" s="36"/>
      <c r="WWA15" s="36"/>
      <c r="WWB15" s="36"/>
      <c r="WWC15" s="36"/>
      <c r="WWD15" s="36"/>
      <c r="WWE15" s="36"/>
      <c r="WWF15" s="36"/>
      <c r="WWG15" s="36"/>
      <c r="WWH15" s="36"/>
      <c r="WWI15" s="36"/>
      <c r="WWJ15" s="36"/>
      <c r="WWK15" s="36"/>
      <c r="WWL15" s="36"/>
      <c r="WWM15" s="36"/>
      <c r="WWN15" s="36"/>
      <c r="WWO15" s="36"/>
      <c r="WWP15" s="36"/>
      <c r="WWQ15" s="36"/>
      <c r="WWR15" s="36"/>
      <c r="WWS15" s="36"/>
      <c r="WWT15" s="36"/>
      <c r="WWU15" s="36"/>
      <c r="WWV15" s="36"/>
      <c r="WWW15" s="36"/>
      <c r="WWX15" s="36"/>
      <c r="WWY15" s="36"/>
      <c r="WWZ15" s="36"/>
      <c r="WXA15" s="36"/>
      <c r="WXB15" s="36"/>
      <c r="WXC15" s="36"/>
      <c r="WXD15" s="36"/>
      <c r="WXE15" s="36"/>
      <c r="WXF15" s="36"/>
      <c r="WXG15" s="36"/>
      <c r="WXH15" s="36"/>
      <c r="WXI15" s="36"/>
      <c r="WXJ15" s="36"/>
      <c r="WXK15" s="36"/>
      <c r="WXL15" s="36"/>
      <c r="WXM15" s="36"/>
      <c r="WXN15" s="36"/>
      <c r="WXO15" s="36"/>
      <c r="WXP15" s="36"/>
      <c r="WXQ15" s="36"/>
      <c r="WXR15" s="36"/>
      <c r="WXS15" s="36"/>
      <c r="WXT15" s="36"/>
      <c r="WXU15" s="36"/>
      <c r="WXV15" s="36"/>
      <c r="WXW15" s="36"/>
      <c r="WXX15" s="36"/>
      <c r="WXY15" s="36"/>
      <c r="WXZ15" s="36"/>
      <c r="WYA15" s="36"/>
      <c r="WYB15" s="36"/>
      <c r="WYC15" s="36"/>
      <c r="WYD15" s="36"/>
      <c r="WYE15" s="36"/>
      <c r="WYF15" s="36"/>
      <c r="WYG15" s="36"/>
      <c r="WYH15" s="36"/>
      <c r="WYI15" s="36"/>
      <c r="WYJ15" s="36"/>
      <c r="WYK15" s="36"/>
      <c r="WYL15" s="36"/>
      <c r="WYM15" s="36"/>
      <c r="WYN15" s="36"/>
      <c r="WYO15" s="36"/>
      <c r="WYP15" s="36"/>
      <c r="WYQ15" s="36"/>
      <c r="WYR15" s="36"/>
      <c r="WYS15" s="36"/>
      <c r="WYT15" s="36"/>
      <c r="WYU15" s="36"/>
      <c r="WYV15" s="36"/>
      <c r="WYW15" s="36"/>
      <c r="WYX15" s="36"/>
      <c r="WYY15" s="36"/>
      <c r="WYZ15" s="36"/>
      <c r="WZA15" s="36"/>
      <c r="WZB15" s="36"/>
      <c r="WZC15" s="36"/>
      <c r="WZD15" s="36"/>
      <c r="WZE15" s="36"/>
      <c r="WZF15" s="36"/>
      <c r="WZG15" s="36"/>
      <c r="WZH15" s="36"/>
      <c r="WZI15" s="36"/>
      <c r="WZJ15" s="36"/>
      <c r="WZK15" s="36"/>
      <c r="WZL15" s="36"/>
      <c r="WZM15" s="36"/>
      <c r="WZN15" s="36"/>
      <c r="WZO15" s="36"/>
      <c r="WZP15" s="36"/>
      <c r="WZQ15" s="36"/>
      <c r="WZR15" s="36"/>
      <c r="WZS15" s="36"/>
      <c r="WZT15" s="36"/>
      <c r="WZU15" s="36"/>
      <c r="WZV15" s="36"/>
      <c r="WZW15" s="36"/>
      <c r="WZX15" s="36"/>
      <c r="WZY15" s="36"/>
      <c r="WZZ15" s="36"/>
      <c r="XAA15" s="36"/>
      <c r="XAB15" s="36"/>
      <c r="XAC15" s="36"/>
      <c r="XAD15" s="36"/>
      <c r="XAE15" s="36"/>
      <c r="XAF15" s="36"/>
      <c r="XAG15" s="36"/>
      <c r="XAH15" s="36"/>
      <c r="XAI15" s="36"/>
      <c r="XAJ15" s="36"/>
      <c r="XAK15" s="36"/>
      <c r="XAL15" s="36"/>
      <c r="XAM15" s="36"/>
      <c r="XAN15" s="36"/>
      <c r="XAO15" s="36"/>
      <c r="XAP15" s="36"/>
      <c r="XAQ15" s="36"/>
      <c r="XAR15" s="36"/>
      <c r="XAS15" s="36"/>
      <c r="XAT15" s="36"/>
      <c r="XAU15" s="36"/>
      <c r="XAV15" s="36"/>
      <c r="XAW15" s="36"/>
      <c r="XAX15" s="36"/>
      <c r="XAY15" s="36"/>
      <c r="XAZ15" s="36"/>
      <c r="XBA15" s="36"/>
      <c r="XBB15" s="36"/>
      <c r="XBC15" s="36"/>
      <c r="XBD15" s="36"/>
      <c r="XBE15" s="36"/>
      <c r="XBF15" s="36"/>
      <c r="XBG15" s="36"/>
      <c r="XBH15" s="36"/>
      <c r="XBI15" s="36"/>
      <c r="XBJ15" s="36"/>
      <c r="XBK15" s="36"/>
      <c r="XBL15" s="36"/>
      <c r="XBM15" s="36"/>
      <c r="XBN15" s="36"/>
      <c r="XBO15" s="36"/>
      <c r="XBP15" s="36"/>
      <c r="XBQ15" s="36"/>
      <c r="XBR15" s="36"/>
      <c r="XBS15" s="36"/>
      <c r="XBT15" s="36"/>
      <c r="XBU15" s="36"/>
      <c r="XBV15" s="36"/>
      <c r="XBW15" s="36"/>
      <c r="XBX15" s="36"/>
      <c r="XBY15" s="36"/>
      <c r="XBZ15" s="36"/>
      <c r="XCA15" s="36"/>
      <c r="XCB15" s="36"/>
      <c r="XCC15" s="36"/>
      <c r="XCD15" s="36"/>
      <c r="XCE15" s="36"/>
      <c r="XCF15" s="36"/>
      <c r="XCG15" s="36"/>
      <c r="XCH15" s="36"/>
      <c r="XCI15" s="36"/>
      <c r="XCJ15" s="36"/>
      <c r="XCK15" s="36"/>
      <c r="XCL15" s="36"/>
      <c r="XCM15" s="36"/>
      <c r="XCN15" s="36"/>
      <c r="XCO15" s="36"/>
      <c r="XCP15" s="36"/>
      <c r="XCQ15" s="36"/>
      <c r="XCR15" s="36"/>
      <c r="XCS15" s="36"/>
      <c r="XCT15" s="36"/>
      <c r="XCU15" s="36"/>
      <c r="XCV15" s="36"/>
      <c r="XCW15" s="36"/>
      <c r="XCX15" s="36"/>
      <c r="XCY15" s="36"/>
      <c r="XCZ15" s="36"/>
      <c r="XDA15" s="36"/>
      <c r="XDB15" s="36"/>
      <c r="XDC15" s="36"/>
      <c r="XDD15" s="36"/>
      <c r="XDE15" s="36"/>
      <c r="XDF15" s="36"/>
      <c r="XDG15" s="36"/>
      <c r="XDH15" s="36"/>
      <c r="XDI15" s="36"/>
      <c r="XDJ15" s="36"/>
      <c r="XDK15" s="36"/>
      <c r="XDL15" s="36"/>
      <c r="XDM15" s="36"/>
      <c r="XDN15" s="36"/>
      <c r="XDO15" s="36"/>
      <c r="XDP15" s="36"/>
      <c r="XDQ15" s="36"/>
      <c r="XDR15" s="36"/>
      <c r="XDS15" s="36"/>
      <c r="XDT15" s="36"/>
      <c r="XDU15" s="36"/>
      <c r="XDV15" s="36"/>
      <c r="XDW15" s="36"/>
      <c r="XDX15" s="36"/>
      <c r="XDY15" s="36"/>
      <c r="XDZ15" s="36"/>
      <c r="XEA15" s="36"/>
      <c r="XEB15" s="36"/>
      <c r="XEC15" s="36"/>
      <c r="XED15" s="36"/>
      <c r="XEE15" s="36"/>
      <c r="XEF15" s="36"/>
      <c r="XEG15" s="36"/>
      <c r="XEH15" s="36"/>
      <c r="XEI15" s="36"/>
      <c r="XEJ15" s="36"/>
      <c r="XEK15" s="36"/>
      <c r="XEL15" s="36"/>
      <c r="XEM15" s="36"/>
      <c r="XEN15" s="36"/>
      <c r="XEO15" s="36"/>
      <c r="XEP15" s="36"/>
    </row>
    <row r="16" s="6" customFormat="1" ht="30" customHeight="1" spans="1:4">
      <c r="A16" s="21" t="s">
        <v>135</v>
      </c>
      <c r="B16" s="46">
        <v>65000</v>
      </c>
      <c r="C16" s="16">
        <v>65000</v>
      </c>
      <c r="D16" s="17">
        <f t="shared" si="0"/>
        <v>0</v>
      </c>
    </row>
    <row r="17" s="34" customFormat="1" ht="30" customHeight="1" spans="1:16370">
      <c r="A17" s="14" t="s">
        <v>136</v>
      </c>
      <c r="B17" s="41">
        <f>B5+B6+B10+B11+B14+B15</f>
        <v>524660</v>
      </c>
      <c r="C17" s="41">
        <f>C5+C6+C10+C11+C14+C15</f>
        <v>579809</v>
      </c>
      <c r="D17" s="41">
        <f>D5+D6+D10+D11+D14+D15</f>
        <v>55149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  <c r="TS17" s="36"/>
      <c r="TT17" s="36"/>
      <c r="TU17" s="36"/>
      <c r="TV17" s="36"/>
      <c r="TW17" s="36"/>
      <c r="TX17" s="36"/>
      <c r="TY17" s="36"/>
      <c r="TZ17" s="36"/>
      <c r="UA17" s="36"/>
      <c r="UB17" s="36"/>
      <c r="UC17" s="36"/>
      <c r="UD17" s="36"/>
      <c r="UE17" s="36"/>
      <c r="UF17" s="36"/>
      <c r="UG17" s="36"/>
      <c r="UH17" s="36"/>
      <c r="UI17" s="36"/>
      <c r="UJ17" s="36"/>
      <c r="UK17" s="36"/>
      <c r="UL17" s="36"/>
      <c r="UM17" s="36"/>
      <c r="UN17" s="36"/>
      <c r="UO17" s="36"/>
      <c r="UP17" s="36"/>
      <c r="UQ17" s="36"/>
      <c r="UR17" s="36"/>
      <c r="US17" s="36"/>
      <c r="UT17" s="36"/>
      <c r="UU17" s="36"/>
      <c r="UV17" s="36"/>
      <c r="UW17" s="36"/>
      <c r="UX17" s="36"/>
      <c r="UY17" s="36"/>
      <c r="UZ17" s="36"/>
      <c r="VA17" s="36"/>
      <c r="VB17" s="36"/>
      <c r="VC17" s="36"/>
      <c r="VD17" s="36"/>
      <c r="VE17" s="36"/>
      <c r="VF17" s="36"/>
      <c r="VG17" s="36"/>
      <c r="VH17" s="36"/>
      <c r="VI17" s="36"/>
      <c r="VJ17" s="36"/>
      <c r="VK17" s="36"/>
      <c r="VL17" s="36"/>
      <c r="VM17" s="36"/>
      <c r="VN17" s="36"/>
      <c r="VO17" s="36"/>
      <c r="VP17" s="36"/>
      <c r="VQ17" s="36"/>
      <c r="VR17" s="36"/>
      <c r="VS17" s="36"/>
      <c r="VT17" s="36"/>
      <c r="VU17" s="36"/>
      <c r="VV17" s="36"/>
      <c r="VW17" s="36"/>
      <c r="VX17" s="36"/>
      <c r="VY17" s="36"/>
      <c r="VZ17" s="36"/>
      <c r="WA17" s="36"/>
      <c r="WB17" s="36"/>
      <c r="WC17" s="36"/>
      <c r="WD17" s="36"/>
      <c r="WE17" s="36"/>
      <c r="WF17" s="36"/>
      <c r="WG17" s="36"/>
      <c r="WH17" s="36"/>
      <c r="WI17" s="36"/>
      <c r="WJ17" s="36"/>
      <c r="WK17" s="36"/>
      <c r="WL17" s="36"/>
      <c r="WM17" s="36"/>
      <c r="WN17" s="36"/>
      <c r="WO17" s="36"/>
      <c r="WP17" s="36"/>
      <c r="WQ17" s="36"/>
      <c r="WR17" s="36"/>
      <c r="WS17" s="36"/>
      <c r="WT17" s="36"/>
      <c r="WU17" s="36"/>
      <c r="WV17" s="36"/>
      <c r="WW17" s="36"/>
      <c r="WX17" s="36"/>
      <c r="WY17" s="36"/>
      <c r="WZ17" s="36"/>
      <c r="XA17" s="36"/>
      <c r="XB17" s="36"/>
      <c r="XC17" s="36"/>
      <c r="XD17" s="36"/>
      <c r="XE17" s="36"/>
      <c r="XF17" s="36"/>
      <c r="XG17" s="36"/>
      <c r="XH17" s="36"/>
      <c r="XI17" s="36"/>
      <c r="XJ17" s="36"/>
      <c r="XK17" s="36"/>
      <c r="XL17" s="36"/>
      <c r="XM17" s="36"/>
      <c r="XN17" s="36"/>
      <c r="XO17" s="36"/>
      <c r="XP17" s="36"/>
      <c r="XQ17" s="36"/>
      <c r="XR17" s="36"/>
      <c r="XS17" s="36"/>
      <c r="XT17" s="36"/>
      <c r="XU17" s="36"/>
      <c r="XV17" s="36"/>
      <c r="XW17" s="36"/>
      <c r="XX17" s="36"/>
      <c r="XY17" s="36"/>
      <c r="XZ17" s="36"/>
      <c r="YA17" s="36"/>
      <c r="YB17" s="36"/>
      <c r="YC17" s="36"/>
      <c r="YD17" s="36"/>
      <c r="YE17" s="36"/>
      <c r="YF17" s="36"/>
      <c r="YG17" s="36"/>
      <c r="YH17" s="36"/>
      <c r="YI17" s="36"/>
      <c r="YJ17" s="36"/>
      <c r="YK17" s="36"/>
      <c r="YL17" s="36"/>
      <c r="YM17" s="36"/>
      <c r="YN17" s="36"/>
      <c r="YO17" s="36"/>
      <c r="YP17" s="36"/>
      <c r="YQ17" s="36"/>
      <c r="YR17" s="36"/>
      <c r="YS17" s="36"/>
      <c r="YT17" s="36"/>
      <c r="YU17" s="36"/>
      <c r="YV17" s="36"/>
      <c r="YW17" s="36"/>
      <c r="YX17" s="36"/>
      <c r="YY17" s="36"/>
      <c r="YZ17" s="36"/>
      <c r="ZA17" s="36"/>
      <c r="ZB17" s="36"/>
      <c r="ZC17" s="36"/>
      <c r="ZD17" s="36"/>
      <c r="ZE17" s="36"/>
      <c r="ZF17" s="36"/>
      <c r="ZG17" s="36"/>
      <c r="ZH17" s="36"/>
      <c r="ZI17" s="36"/>
      <c r="ZJ17" s="36"/>
      <c r="ZK17" s="36"/>
      <c r="ZL17" s="36"/>
      <c r="ZM17" s="36"/>
      <c r="ZN17" s="36"/>
      <c r="ZO17" s="36"/>
      <c r="ZP17" s="36"/>
      <c r="ZQ17" s="36"/>
      <c r="ZR17" s="36"/>
      <c r="ZS17" s="36"/>
      <c r="ZT17" s="36"/>
      <c r="ZU17" s="36"/>
      <c r="ZV17" s="36"/>
      <c r="ZW17" s="36"/>
      <c r="ZX17" s="36"/>
      <c r="ZY17" s="36"/>
      <c r="ZZ17" s="36"/>
      <c r="AAA17" s="36"/>
      <c r="AAB17" s="36"/>
      <c r="AAC17" s="36"/>
      <c r="AAD17" s="36"/>
      <c r="AAE17" s="36"/>
      <c r="AAF17" s="36"/>
      <c r="AAG17" s="36"/>
      <c r="AAH17" s="36"/>
      <c r="AAI17" s="36"/>
      <c r="AAJ17" s="36"/>
      <c r="AAK17" s="36"/>
      <c r="AAL17" s="36"/>
      <c r="AAM17" s="36"/>
      <c r="AAN17" s="36"/>
      <c r="AAO17" s="36"/>
      <c r="AAP17" s="36"/>
      <c r="AAQ17" s="36"/>
      <c r="AAR17" s="36"/>
      <c r="AAS17" s="36"/>
      <c r="AAT17" s="36"/>
      <c r="AAU17" s="36"/>
      <c r="AAV17" s="36"/>
      <c r="AAW17" s="36"/>
      <c r="AAX17" s="36"/>
      <c r="AAY17" s="36"/>
      <c r="AAZ17" s="36"/>
      <c r="ABA17" s="36"/>
      <c r="ABB17" s="36"/>
      <c r="ABC17" s="36"/>
      <c r="ABD17" s="36"/>
      <c r="ABE17" s="36"/>
      <c r="ABF17" s="36"/>
      <c r="ABG17" s="36"/>
      <c r="ABH17" s="36"/>
      <c r="ABI17" s="36"/>
      <c r="ABJ17" s="36"/>
      <c r="ABK17" s="36"/>
      <c r="ABL17" s="36"/>
      <c r="ABM17" s="36"/>
      <c r="ABN17" s="36"/>
      <c r="ABO17" s="36"/>
      <c r="ABP17" s="36"/>
      <c r="ABQ17" s="36"/>
      <c r="ABR17" s="36"/>
      <c r="ABS17" s="36"/>
      <c r="ABT17" s="36"/>
      <c r="ABU17" s="36"/>
      <c r="ABV17" s="36"/>
      <c r="ABW17" s="36"/>
      <c r="ABX17" s="36"/>
      <c r="ABY17" s="36"/>
      <c r="ABZ17" s="36"/>
      <c r="ACA17" s="36"/>
      <c r="ACB17" s="36"/>
      <c r="ACC17" s="36"/>
      <c r="ACD17" s="36"/>
      <c r="ACE17" s="36"/>
      <c r="ACF17" s="36"/>
      <c r="ACG17" s="36"/>
      <c r="ACH17" s="36"/>
      <c r="ACI17" s="36"/>
      <c r="ACJ17" s="36"/>
      <c r="ACK17" s="36"/>
      <c r="ACL17" s="36"/>
      <c r="ACM17" s="36"/>
      <c r="ACN17" s="36"/>
      <c r="ACO17" s="36"/>
      <c r="ACP17" s="36"/>
      <c r="ACQ17" s="36"/>
      <c r="ACR17" s="36"/>
      <c r="ACS17" s="36"/>
      <c r="ACT17" s="36"/>
      <c r="ACU17" s="36"/>
      <c r="ACV17" s="36"/>
      <c r="ACW17" s="36"/>
      <c r="ACX17" s="36"/>
      <c r="ACY17" s="36"/>
      <c r="ACZ17" s="36"/>
      <c r="ADA17" s="36"/>
      <c r="ADB17" s="36"/>
      <c r="ADC17" s="36"/>
      <c r="ADD17" s="36"/>
      <c r="ADE17" s="36"/>
      <c r="ADF17" s="36"/>
      <c r="ADG17" s="36"/>
      <c r="ADH17" s="36"/>
      <c r="ADI17" s="36"/>
      <c r="ADJ17" s="36"/>
      <c r="ADK17" s="36"/>
      <c r="ADL17" s="36"/>
      <c r="ADM17" s="36"/>
      <c r="ADN17" s="36"/>
      <c r="ADO17" s="36"/>
      <c r="ADP17" s="36"/>
      <c r="ADQ17" s="36"/>
      <c r="ADR17" s="36"/>
      <c r="ADS17" s="36"/>
      <c r="ADT17" s="36"/>
      <c r="ADU17" s="36"/>
      <c r="ADV17" s="36"/>
      <c r="ADW17" s="36"/>
      <c r="ADX17" s="36"/>
      <c r="ADY17" s="36"/>
      <c r="ADZ17" s="36"/>
      <c r="AEA17" s="36"/>
      <c r="AEB17" s="36"/>
      <c r="AEC17" s="36"/>
      <c r="AED17" s="36"/>
      <c r="AEE17" s="36"/>
      <c r="AEF17" s="36"/>
      <c r="AEG17" s="36"/>
      <c r="AEH17" s="36"/>
      <c r="AEI17" s="36"/>
      <c r="AEJ17" s="36"/>
      <c r="AEK17" s="36"/>
      <c r="AEL17" s="36"/>
      <c r="AEM17" s="36"/>
      <c r="AEN17" s="36"/>
      <c r="AEO17" s="36"/>
      <c r="AEP17" s="36"/>
      <c r="AEQ17" s="36"/>
      <c r="AER17" s="36"/>
      <c r="AES17" s="36"/>
      <c r="AET17" s="36"/>
      <c r="AEU17" s="36"/>
      <c r="AEV17" s="36"/>
      <c r="AEW17" s="36"/>
      <c r="AEX17" s="36"/>
      <c r="AEY17" s="36"/>
      <c r="AEZ17" s="36"/>
      <c r="AFA17" s="36"/>
      <c r="AFB17" s="36"/>
      <c r="AFC17" s="36"/>
      <c r="AFD17" s="36"/>
      <c r="AFE17" s="36"/>
      <c r="AFF17" s="36"/>
      <c r="AFG17" s="36"/>
      <c r="AFH17" s="36"/>
      <c r="AFI17" s="36"/>
      <c r="AFJ17" s="36"/>
      <c r="AFK17" s="36"/>
      <c r="AFL17" s="36"/>
      <c r="AFM17" s="36"/>
      <c r="AFN17" s="36"/>
      <c r="AFO17" s="36"/>
      <c r="AFP17" s="36"/>
      <c r="AFQ17" s="36"/>
      <c r="AFR17" s="36"/>
      <c r="AFS17" s="36"/>
      <c r="AFT17" s="36"/>
      <c r="AFU17" s="36"/>
      <c r="AFV17" s="36"/>
      <c r="AFW17" s="36"/>
      <c r="AFX17" s="36"/>
      <c r="AFY17" s="36"/>
      <c r="AFZ17" s="36"/>
      <c r="AGA17" s="36"/>
      <c r="AGB17" s="36"/>
      <c r="AGC17" s="36"/>
      <c r="AGD17" s="36"/>
      <c r="AGE17" s="36"/>
      <c r="AGF17" s="36"/>
      <c r="AGG17" s="36"/>
      <c r="AGH17" s="36"/>
      <c r="AGI17" s="36"/>
      <c r="AGJ17" s="36"/>
      <c r="AGK17" s="36"/>
      <c r="AGL17" s="36"/>
      <c r="AGM17" s="36"/>
      <c r="AGN17" s="36"/>
      <c r="AGO17" s="36"/>
      <c r="AGP17" s="36"/>
      <c r="AGQ17" s="36"/>
      <c r="AGR17" s="36"/>
      <c r="AGS17" s="36"/>
      <c r="AGT17" s="36"/>
      <c r="AGU17" s="36"/>
      <c r="AGV17" s="36"/>
      <c r="AGW17" s="36"/>
      <c r="AGX17" s="36"/>
      <c r="AGY17" s="36"/>
      <c r="AGZ17" s="36"/>
      <c r="AHA17" s="36"/>
      <c r="AHB17" s="36"/>
      <c r="AHC17" s="36"/>
      <c r="AHD17" s="36"/>
      <c r="AHE17" s="36"/>
      <c r="AHF17" s="36"/>
      <c r="AHG17" s="36"/>
      <c r="AHH17" s="36"/>
      <c r="AHI17" s="36"/>
      <c r="AHJ17" s="36"/>
      <c r="AHK17" s="36"/>
      <c r="AHL17" s="36"/>
      <c r="AHM17" s="36"/>
      <c r="AHN17" s="36"/>
      <c r="AHO17" s="36"/>
      <c r="AHP17" s="36"/>
      <c r="AHQ17" s="36"/>
      <c r="AHR17" s="36"/>
      <c r="AHS17" s="36"/>
      <c r="AHT17" s="36"/>
      <c r="AHU17" s="36"/>
      <c r="AHV17" s="36"/>
      <c r="AHW17" s="36"/>
      <c r="AHX17" s="36"/>
      <c r="AHY17" s="36"/>
      <c r="AHZ17" s="36"/>
      <c r="AIA17" s="36"/>
      <c r="AIB17" s="36"/>
      <c r="AIC17" s="36"/>
      <c r="AID17" s="36"/>
      <c r="AIE17" s="36"/>
      <c r="AIF17" s="36"/>
      <c r="AIG17" s="36"/>
      <c r="AIH17" s="36"/>
      <c r="AII17" s="36"/>
      <c r="AIJ17" s="36"/>
      <c r="AIK17" s="36"/>
      <c r="AIL17" s="36"/>
      <c r="AIM17" s="36"/>
      <c r="AIN17" s="36"/>
      <c r="AIO17" s="36"/>
      <c r="AIP17" s="36"/>
      <c r="AIQ17" s="36"/>
      <c r="AIR17" s="36"/>
      <c r="AIS17" s="36"/>
      <c r="AIT17" s="36"/>
      <c r="AIU17" s="36"/>
      <c r="AIV17" s="36"/>
      <c r="AIW17" s="36"/>
      <c r="AIX17" s="36"/>
      <c r="AIY17" s="36"/>
      <c r="AIZ17" s="36"/>
      <c r="AJA17" s="36"/>
      <c r="AJB17" s="36"/>
      <c r="AJC17" s="36"/>
      <c r="AJD17" s="36"/>
      <c r="AJE17" s="36"/>
      <c r="AJF17" s="36"/>
      <c r="AJG17" s="36"/>
      <c r="AJH17" s="36"/>
      <c r="AJI17" s="36"/>
      <c r="AJJ17" s="36"/>
      <c r="AJK17" s="36"/>
      <c r="AJL17" s="36"/>
      <c r="AJM17" s="36"/>
      <c r="AJN17" s="36"/>
      <c r="AJO17" s="36"/>
      <c r="AJP17" s="36"/>
      <c r="AJQ17" s="36"/>
      <c r="AJR17" s="36"/>
      <c r="AJS17" s="36"/>
      <c r="AJT17" s="36"/>
      <c r="AJU17" s="36"/>
      <c r="AJV17" s="36"/>
      <c r="AJW17" s="36"/>
      <c r="AJX17" s="36"/>
      <c r="AJY17" s="36"/>
      <c r="AJZ17" s="36"/>
      <c r="AKA17" s="36"/>
      <c r="AKB17" s="36"/>
      <c r="AKC17" s="36"/>
      <c r="AKD17" s="36"/>
      <c r="AKE17" s="36"/>
      <c r="AKF17" s="36"/>
      <c r="AKG17" s="36"/>
      <c r="AKH17" s="36"/>
      <c r="AKI17" s="36"/>
      <c r="AKJ17" s="36"/>
      <c r="AKK17" s="36"/>
      <c r="AKL17" s="36"/>
      <c r="AKM17" s="36"/>
      <c r="AKN17" s="36"/>
      <c r="AKO17" s="36"/>
      <c r="AKP17" s="36"/>
      <c r="AKQ17" s="36"/>
      <c r="AKR17" s="36"/>
      <c r="AKS17" s="36"/>
      <c r="AKT17" s="36"/>
      <c r="AKU17" s="36"/>
      <c r="AKV17" s="36"/>
      <c r="AKW17" s="36"/>
      <c r="AKX17" s="36"/>
      <c r="AKY17" s="36"/>
      <c r="AKZ17" s="36"/>
      <c r="ALA17" s="36"/>
      <c r="ALB17" s="36"/>
      <c r="ALC17" s="36"/>
      <c r="ALD17" s="36"/>
      <c r="ALE17" s="36"/>
      <c r="ALF17" s="36"/>
      <c r="ALG17" s="36"/>
      <c r="ALH17" s="36"/>
      <c r="ALI17" s="36"/>
      <c r="ALJ17" s="36"/>
      <c r="ALK17" s="36"/>
      <c r="ALL17" s="36"/>
      <c r="ALM17" s="36"/>
      <c r="ALN17" s="36"/>
      <c r="ALO17" s="36"/>
      <c r="ALP17" s="36"/>
      <c r="ALQ17" s="36"/>
      <c r="ALR17" s="36"/>
      <c r="ALS17" s="36"/>
      <c r="ALT17" s="36"/>
      <c r="ALU17" s="36"/>
      <c r="ALV17" s="36"/>
      <c r="ALW17" s="36"/>
      <c r="ALX17" s="36"/>
      <c r="ALY17" s="36"/>
      <c r="ALZ17" s="36"/>
      <c r="AMA17" s="36"/>
      <c r="AMB17" s="36"/>
      <c r="AMC17" s="36"/>
      <c r="AMD17" s="36"/>
      <c r="AME17" s="36"/>
      <c r="AMF17" s="36"/>
      <c r="AMG17" s="36"/>
      <c r="AMH17" s="36"/>
      <c r="AMI17" s="36"/>
      <c r="AMJ17" s="36"/>
      <c r="AMK17" s="36"/>
      <c r="AML17" s="36"/>
      <c r="AMM17" s="36"/>
      <c r="AMN17" s="36"/>
      <c r="AMO17" s="36"/>
      <c r="AMP17" s="36"/>
      <c r="AMQ17" s="36"/>
      <c r="AMR17" s="36"/>
      <c r="AMS17" s="36"/>
      <c r="AMT17" s="36"/>
      <c r="AMU17" s="36"/>
      <c r="AMV17" s="36"/>
      <c r="AMW17" s="36"/>
      <c r="AMX17" s="36"/>
      <c r="AMY17" s="36"/>
      <c r="AMZ17" s="36"/>
      <c r="ANA17" s="36"/>
      <c r="ANB17" s="36"/>
      <c r="ANC17" s="36"/>
      <c r="AND17" s="36"/>
      <c r="ANE17" s="36"/>
      <c r="ANF17" s="36"/>
      <c r="ANG17" s="36"/>
      <c r="ANH17" s="36"/>
      <c r="ANI17" s="36"/>
      <c r="ANJ17" s="36"/>
      <c r="ANK17" s="36"/>
      <c r="ANL17" s="36"/>
      <c r="ANM17" s="36"/>
      <c r="ANN17" s="36"/>
      <c r="ANO17" s="36"/>
      <c r="ANP17" s="36"/>
      <c r="ANQ17" s="36"/>
      <c r="ANR17" s="36"/>
      <c r="ANS17" s="36"/>
      <c r="ANT17" s="36"/>
      <c r="ANU17" s="36"/>
      <c r="ANV17" s="36"/>
      <c r="ANW17" s="36"/>
      <c r="ANX17" s="36"/>
      <c r="ANY17" s="36"/>
      <c r="ANZ17" s="36"/>
      <c r="AOA17" s="36"/>
      <c r="AOB17" s="36"/>
      <c r="AOC17" s="36"/>
      <c r="AOD17" s="36"/>
      <c r="AOE17" s="36"/>
      <c r="AOF17" s="36"/>
      <c r="AOG17" s="36"/>
      <c r="AOH17" s="36"/>
      <c r="AOI17" s="36"/>
      <c r="AOJ17" s="36"/>
      <c r="AOK17" s="36"/>
      <c r="AOL17" s="36"/>
      <c r="AOM17" s="36"/>
      <c r="AON17" s="36"/>
      <c r="AOO17" s="36"/>
      <c r="AOP17" s="36"/>
      <c r="AOQ17" s="36"/>
      <c r="AOR17" s="36"/>
      <c r="AOS17" s="36"/>
      <c r="AOT17" s="36"/>
      <c r="AOU17" s="36"/>
      <c r="AOV17" s="36"/>
      <c r="AOW17" s="36"/>
      <c r="AOX17" s="36"/>
      <c r="AOY17" s="36"/>
      <c r="AOZ17" s="36"/>
      <c r="APA17" s="36"/>
      <c r="APB17" s="36"/>
      <c r="APC17" s="36"/>
      <c r="APD17" s="36"/>
      <c r="APE17" s="36"/>
      <c r="APF17" s="36"/>
      <c r="APG17" s="36"/>
      <c r="APH17" s="36"/>
      <c r="API17" s="36"/>
      <c r="APJ17" s="36"/>
      <c r="APK17" s="36"/>
      <c r="APL17" s="36"/>
      <c r="APM17" s="36"/>
      <c r="APN17" s="36"/>
      <c r="APO17" s="36"/>
      <c r="APP17" s="36"/>
      <c r="APQ17" s="36"/>
      <c r="APR17" s="36"/>
      <c r="APS17" s="36"/>
      <c r="APT17" s="36"/>
      <c r="APU17" s="36"/>
      <c r="APV17" s="36"/>
      <c r="APW17" s="36"/>
      <c r="APX17" s="36"/>
      <c r="APY17" s="36"/>
      <c r="APZ17" s="36"/>
      <c r="AQA17" s="36"/>
      <c r="AQB17" s="36"/>
      <c r="AQC17" s="36"/>
      <c r="AQD17" s="36"/>
      <c r="AQE17" s="36"/>
      <c r="AQF17" s="36"/>
      <c r="AQG17" s="36"/>
      <c r="AQH17" s="36"/>
      <c r="AQI17" s="36"/>
      <c r="AQJ17" s="36"/>
      <c r="AQK17" s="36"/>
      <c r="AQL17" s="36"/>
      <c r="AQM17" s="36"/>
      <c r="AQN17" s="36"/>
      <c r="AQO17" s="36"/>
      <c r="AQP17" s="36"/>
      <c r="AQQ17" s="36"/>
      <c r="AQR17" s="36"/>
      <c r="AQS17" s="36"/>
      <c r="AQT17" s="36"/>
      <c r="AQU17" s="36"/>
      <c r="AQV17" s="36"/>
      <c r="AQW17" s="36"/>
      <c r="AQX17" s="36"/>
      <c r="AQY17" s="36"/>
      <c r="AQZ17" s="36"/>
      <c r="ARA17" s="36"/>
      <c r="ARB17" s="36"/>
      <c r="ARC17" s="36"/>
      <c r="ARD17" s="36"/>
      <c r="ARE17" s="36"/>
      <c r="ARF17" s="36"/>
      <c r="ARG17" s="36"/>
      <c r="ARH17" s="36"/>
      <c r="ARI17" s="36"/>
      <c r="ARJ17" s="36"/>
      <c r="ARK17" s="36"/>
      <c r="ARL17" s="36"/>
      <c r="ARM17" s="36"/>
      <c r="ARN17" s="36"/>
      <c r="ARO17" s="36"/>
      <c r="ARP17" s="36"/>
      <c r="ARQ17" s="36"/>
      <c r="ARR17" s="36"/>
      <c r="ARS17" s="36"/>
      <c r="ART17" s="36"/>
      <c r="ARU17" s="36"/>
      <c r="ARV17" s="36"/>
      <c r="ARW17" s="36"/>
      <c r="ARX17" s="36"/>
      <c r="ARY17" s="36"/>
      <c r="ARZ17" s="36"/>
      <c r="ASA17" s="36"/>
      <c r="ASB17" s="36"/>
      <c r="ASC17" s="36"/>
      <c r="ASD17" s="36"/>
      <c r="ASE17" s="36"/>
      <c r="ASF17" s="36"/>
      <c r="ASG17" s="36"/>
      <c r="ASH17" s="36"/>
      <c r="ASI17" s="36"/>
      <c r="ASJ17" s="36"/>
      <c r="ASK17" s="36"/>
      <c r="ASL17" s="36"/>
      <c r="ASM17" s="36"/>
      <c r="ASN17" s="36"/>
      <c r="ASO17" s="36"/>
      <c r="ASP17" s="36"/>
      <c r="ASQ17" s="36"/>
      <c r="ASR17" s="36"/>
      <c r="ASS17" s="36"/>
      <c r="AST17" s="36"/>
      <c r="ASU17" s="36"/>
      <c r="ASV17" s="36"/>
      <c r="ASW17" s="36"/>
      <c r="ASX17" s="36"/>
      <c r="ASY17" s="36"/>
      <c r="ASZ17" s="36"/>
      <c r="ATA17" s="36"/>
      <c r="ATB17" s="36"/>
      <c r="ATC17" s="36"/>
      <c r="ATD17" s="36"/>
      <c r="ATE17" s="36"/>
      <c r="ATF17" s="36"/>
      <c r="ATG17" s="36"/>
      <c r="ATH17" s="36"/>
      <c r="ATI17" s="36"/>
      <c r="ATJ17" s="36"/>
      <c r="ATK17" s="36"/>
      <c r="ATL17" s="36"/>
      <c r="ATM17" s="36"/>
      <c r="ATN17" s="36"/>
      <c r="ATO17" s="36"/>
      <c r="ATP17" s="36"/>
      <c r="ATQ17" s="36"/>
      <c r="ATR17" s="36"/>
      <c r="ATS17" s="36"/>
      <c r="ATT17" s="36"/>
      <c r="ATU17" s="36"/>
      <c r="ATV17" s="36"/>
      <c r="ATW17" s="36"/>
      <c r="ATX17" s="36"/>
      <c r="ATY17" s="36"/>
      <c r="ATZ17" s="36"/>
      <c r="AUA17" s="36"/>
      <c r="AUB17" s="36"/>
      <c r="AUC17" s="36"/>
      <c r="AUD17" s="36"/>
      <c r="AUE17" s="36"/>
      <c r="AUF17" s="36"/>
      <c r="AUG17" s="36"/>
      <c r="AUH17" s="36"/>
      <c r="AUI17" s="36"/>
      <c r="AUJ17" s="36"/>
      <c r="AUK17" s="36"/>
      <c r="AUL17" s="36"/>
      <c r="AUM17" s="36"/>
      <c r="AUN17" s="36"/>
      <c r="AUO17" s="36"/>
      <c r="AUP17" s="36"/>
      <c r="AUQ17" s="36"/>
      <c r="AUR17" s="36"/>
      <c r="AUS17" s="36"/>
      <c r="AUT17" s="36"/>
      <c r="AUU17" s="36"/>
      <c r="AUV17" s="36"/>
      <c r="AUW17" s="36"/>
      <c r="AUX17" s="36"/>
      <c r="AUY17" s="36"/>
      <c r="AUZ17" s="36"/>
      <c r="AVA17" s="36"/>
      <c r="AVB17" s="36"/>
      <c r="AVC17" s="36"/>
      <c r="AVD17" s="36"/>
      <c r="AVE17" s="36"/>
      <c r="AVF17" s="36"/>
      <c r="AVG17" s="36"/>
      <c r="AVH17" s="36"/>
      <c r="AVI17" s="36"/>
      <c r="AVJ17" s="36"/>
      <c r="AVK17" s="36"/>
      <c r="AVL17" s="36"/>
      <c r="AVM17" s="36"/>
      <c r="AVN17" s="36"/>
      <c r="AVO17" s="36"/>
      <c r="AVP17" s="36"/>
      <c r="AVQ17" s="36"/>
      <c r="AVR17" s="36"/>
      <c r="AVS17" s="36"/>
      <c r="AVT17" s="36"/>
      <c r="AVU17" s="36"/>
      <c r="AVV17" s="36"/>
      <c r="AVW17" s="36"/>
      <c r="AVX17" s="36"/>
      <c r="AVY17" s="36"/>
      <c r="AVZ17" s="36"/>
      <c r="AWA17" s="36"/>
      <c r="AWB17" s="36"/>
      <c r="AWC17" s="36"/>
      <c r="AWD17" s="36"/>
      <c r="AWE17" s="36"/>
      <c r="AWF17" s="36"/>
      <c r="AWG17" s="36"/>
      <c r="AWH17" s="36"/>
      <c r="AWI17" s="36"/>
      <c r="AWJ17" s="36"/>
      <c r="AWK17" s="36"/>
      <c r="AWL17" s="36"/>
      <c r="AWM17" s="36"/>
      <c r="AWN17" s="36"/>
      <c r="AWO17" s="36"/>
      <c r="AWP17" s="36"/>
      <c r="AWQ17" s="36"/>
      <c r="AWR17" s="36"/>
      <c r="AWS17" s="36"/>
      <c r="AWT17" s="36"/>
      <c r="AWU17" s="36"/>
      <c r="AWV17" s="36"/>
      <c r="AWW17" s="36"/>
      <c r="AWX17" s="36"/>
      <c r="AWY17" s="36"/>
      <c r="AWZ17" s="36"/>
      <c r="AXA17" s="36"/>
      <c r="AXB17" s="36"/>
      <c r="AXC17" s="36"/>
      <c r="AXD17" s="36"/>
      <c r="AXE17" s="36"/>
      <c r="AXF17" s="36"/>
      <c r="AXG17" s="36"/>
      <c r="AXH17" s="36"/>
      <c r="AXI17" s="36"/>
      <c r="AXJ17" s="36"/>
      <c r="AXK17" s="36"/>
      <c r="AXL17" s="36"/>
      <c r="AXM17" s="36"/>
      <c r="AXN17" s="36"/>
      <c r="AXO17" s="36"/>
      <c r="AXP17" s="36"/>
      <c r="AXQ17" s="36"/>
      <c r="AXR17" s="36"/>
      <c r="AXS17" s="36"/>
      <c r="AXT17" s="36"/>
      <c r="AXU17" s="36"/>
      <c r="AXV17" s="36"/>
      <c r="AXW17" s="36"/>
      <c r="AXX17" s="36"/>
      <c r="AXY17" s="36"/>
      <c r="AXZ17" s="36"/>
      <c r="AYA17" s="36"/>
      <c r="AYB17" s="36"/>
      <c r="AYC17" s="36"/>
      <c r="AYD17" s="36"/>
      <c r="AYE17" s="36"/>
      <c r="AYF17" s="36"/>
      <c r="AYG17" s="36"/>
      <c r="AYH17" s="36"/>
      <c r="AYI17" s="36"/>
      <c r="AYJ17" s="36"/>
      <c r="AYK17" s="36"/>
      <c r="AYL17" s="36"/>
      <c r="AYM17" s="36"/>
      <c r="AYN17" s="36"/>
      <c r="AYO17" s="36"/>
      <c r="AYP17" s="36"/>
      <c r="AYQ17" s="36"/>
      <c r="AYR17" s="36"/>
      <c r="AYS17" s="36"/>
      <c r="AYT17" s="36"/>
      <c r="AYU17" s="36"/>
      <c r="AYV17" s="36"/>
      <c r="AYW17" s="36"/>
      <c r="AYX17" s="36"/>
      <c r="AYY17" s="36"/>
      <c r="AYZ17" s="36"/>
      <c r="AZA17" s="36"/>
      <c r="AZB17" s="36"/>
      <c r="AZC17" s="36"/>
      <c r="AZD17" s="36"/>
      <c r="AZE17" s="36"/>
      <c r="AZF17" s="36"/>
      <c r="AZG17" s="36"/>
      <c r="AZH17" s="36"/>
      <c r="AZI17" s="36"/>
      <c r="AZJ17" s="36"/>
      <c r="AZK17" s="36"/>
      <c r="AZL17" s="36"/>
      <c r="AZM17" s="36"/>
      <c r="AZN17" s="36"/>
      <c r="AZO17" s="36"/>
      <c r="AZP17" s="36"/>
      <c r="AZQ17" s="36"/>
      <c r="AZR17" s="36"/>
      <c r="AZS17" s="36"/>
      <c r="AZT17" s="36"/>
      <c r="AZU17" s="36"/>
      <c r="AZV17" s="36"/>
      <c r="AZW17" s="36"/>
      <c r="AZX17" s="36"/>
      <c r="AZY17" s="36"/>
      <c r="AZZ17" s="36"/>
      <c r="BAA17" s="36"/>
      <c r="BAB17" s="36"/>
      <c r="BAC17" s="36"/>
      <c r="BAD17" s="36"/>
      <c r="BAE17" s="36"/>
      <c r="BAF17" s="36"/>
      <c r="BAG17" s="36"/>
      <c r="BAH17" s="36"/>
      <c r="BAI17" s="36"/>
      <c r="BAJ17" s="36"/>
      <c r="BAK17" s="36"/>
      <c r="BAL17" s="36"/>
      <c r="BAM17" s="36"/>
      <c r="BAN17" s="36"/>
      <c r="BAO17" s="36"/>
      <c r="BAP17" s="36"/>
      <c r="BAQ17" s="36"/>
      <c r="BAR17" s="36"/>
      <c r="BAS17" s="36"/>
      <c r="BAT17" s="36"/>
      <c r="BAU17" s="36"/>
      <c r="BAV17" s="36"/>
      <c r="BAW17" s="36"/>
      <c r="BAX17" s="36"/>
      <c r="BAY17" s="36"/>
      <c r="BAZ17" s="36"/>
      <c r="BBA17" s="36"/>
      <c r="BBB17" s="36"/>
      <c r="BBC17" s="36"/>
      <c r="BBD17" s="36"/>
      <c r="BBE17" s="36"/>
      <c r="BBF17" s="36"/>
      <c r="BBG17" s="36"/>
      <c r="BBH17" s="36"/>
      <c r="BBI17" s="36"/>
      <c r="BBJ17" s="36"/>
      <c r="BBK17" s="36"/>
      <c r="BBL17" s="36"/>
      <c r="BBM17" s="36"/>
      <c r="BBN17" s="36"/>
      <c r="BBO17" s="36"/>
      <c r="BBP17" s="36"/>
      <c r="BBQ17" s="36"/>
      <c r="BBR17" s="36"/>
      <c r="BBS17" s="36"/>
      <c r="BBT17" s="36"/>
      <c r="BBU17" s="36"/>
      <c r="BBV17" s="36"/>
      <c r="BBW17" s="36"/>
      <c r="BBX17" s="36"/>
      <c r="BBY17" s="36"/>
      <c r="BBZ17" s="36"/>
      <c r="BCA17" s="36"/>
      <c r="BCB17" s="36"/>
      <c r="BCC17" s="36"/>
      <c r="BCD17" s="36"/>
      <c r="BCE17" s="36"/>
      <c r="BCF17" s="36"/>
      <c r="BCG17" s="36"/>
      <c r="BCH17" s="36"/>
      <c r="BCI17" s="36"/>
      <c r="BCJ17" s="36"/>
      <c r="BCK17" s="36"/>
      <c r="BCL17" s="36"/>
      <c r="BCM17" s="36"/>
      <c r="BCN17" s="36"/>
      <c r="BCO17" s="36"/>
      <c r="BCP17" s="36"/>
      <c r="BCQ17" s="36"/>
      <c r="BCR17" s="36"/>
      <c r="BCS17" s="36"/>
      <c r="BCT17" s="36"/>
      <c r="BCU17" s="36"/>
      <c r="BCV17" s="36"/>
      <c r="BCW17" s="36"/>
      <c r="BCX17" s="36"/>
      <c r="BCY17" s="36"/>
      <c r="BCZ17" s="36"/>
      <c r="BDA17" s="36"/>
      <c r="BDB17" s="36"/>
      <c r="BDC17" s="36"/>
      <c r="BDD17" s="36"/>
      <c r="BDE17" s="36"/>
      <c r="BDF17" s="36"/>
      <c r="BDG17" s="36"/>
      <c r="BDH17" s="36"/>
      <c r="BDI17" s="36"/>
      <c r="BDJ17" s="36"/>
      <c r="BDK17" s="36"/>
      <c r="BDL17" s="36"/>
      <c r="BDM17" s="36"/>
      <c r="BDN17" s="36"/>
      <c r="BDO17" s="36"/>
      <c r="BDP17" s="36"/>
      <c r="BDQ17" s="36"/>
      <c r="BDR17" s="36"/>
      <c r="BDS17" s="36"/>
      <c r="BDT17" s="36"/>
      <c r="BDU17" s="36"/>
      <c r="BDV17" s="36"/>
      <c r="BDW17" s="36"/>
      <c r="BDX17" s="36"/>
      <c r="BDY17" s="36"/>
      <c r="BDZ17" s="36"/>
      <c r="BEA17" s="36"/>
      <c r="BEB17" s="36"/>
      <c r="BEC17" s="36"/>
      <c r="BED17" s="36"/>
      <c r="BEE17" s="36"/>
      <c r="BEF17" s="36"/>
      <c r="BEG17" s="36"/>
      <c r="BEH17" s="36"/>
      <c r="BEI17" s="36"/>
      <c r="BEJ17" s="36"/>
      <c r="BEK17" s="36"/>
      <c r="BEL17" s="36"/>
      <c r="BEM17" s="36"/>
      <c r="BEN17" s="36"/>
      <c r="BEO17" s="36"/>
      <c r="BEP17" s="36"/>
      <c r="BEQ17" s="36"/>
      <c r="BER17" s="36"/>
      <c r="BES17" s="36"/>
      <c r="BET17" s="36"/>
      <c r="BEU17" s="36"/>
      <c r="BEV17" s="36"/>
      <c r="BEW17" s="36"/>
      <c r="BEX17" s="36"/>
      <c r="BEY17" s="36"/>
      <c r="BEZ17" s="36"/>
      <c r="BFA17" s="36"/>
      <c r="BFB17" s="36"/>
      <c r="BFC17" s="36"/>
      <c r="BFD17" s="36"/>
      <c r="BFE17" s="36"/>
      <c r="BFF17" s="36"/>
      <c r="BFG17" s="36"/>
      <c r="BFH17" s="36"/>
      <c r="BFI17" s="36"/>
      <c r="BFJ17" s="36"/>
      <c r="BFK17" s="36"/>
      <c r="BFL17" s="36"/>
      <c r="BFM17" s="36"/>
      <c r="BFN17" s="36"/>
      <c r="BFO17" s="36"/>
      <c r="BFP17" s="36"/>
      <c r="BFQ17" s="36"/>
      <c r="BFR17" s="36"/>
      <c r="BFS17" s="36"/>
      <c r="BFT17" s="36"/>
      <c r="BFU17" s="36"/>
      <c r="BFV17" s="36"/>
      <c r="BFW17" s="36"/>
      <c r="BFX17" s="36"/>
      <c r="BFY17" s="36"/>
      <c r="BFZ17" s="36"/>
      <c r="BGA17" s="36"/>
      <c r="BGB17" s="36"/>
      <c r="BGC17" s="36"/>
      <c r="BGD17" s="36"/>
      <c r="BGE17" s="36"/>
      <c r="BGF17" s="36"/>
      <c r="BGG17" s="36"/>
      <c r="BGH17" s="36"/>
      <c r="BGI17" s="36"/>
      <c r="BGJ17" s="36"/>
      <c r="BGK17" s="36"/>
      <c r="BGL17" s="36"/>
      <c r="BGM17" s="36"/>
      <c r="BGN17" s="36"/>
      <c r="BGO17" s="36"/>
      <c r="BGP17" s="36"/>
      <c r="BGQ17" s="36"/>
      <c r="BGR17" s="36"/>
      <c r="BGS17" s="36"/>
      <c r="BGT17" s="36"/>
      <c r="BGU17" s="36"/>
      <c r="BGV17" s="36"/>
      <c r="BGW17" s="36"/>
      <c r="BGX17" s="36"/>
      <c r="BGY17" s="36"/>
      <c r="BGZ17" s="36"/>
      <c r="BHA17" s="36"/>
      <c r="BHB17" s="36"/>
      <c r="BHC17" s="36"/>
      <c r="BHD17" s="36"/>
      <c r="BHE17" s="36"/>
      <c r="BHF17" s="36"/>
      <c r="BHG17" s="36"/>
      <c r="BHH17" s="36"/>
      <c r="BHI17" s="36"/>
      <c r="BHJ17" s="36"/>
      <c r="BHK17" s="36"/>
      <c r="BHL17" s="36"/>
      <c r="BHM17" s="36"/>
      <c r="BHN17" s="36"/>
      <c r="BHO17" s="36"/>
      <c r="BHP17" s="36"/>
      <c r="BHQ17" s="36"/>
      <c r="BHR17" s="36"/>
      <c r="BHS17" s="36"/>
      <c r="BHT17" s="36"/>
      <c r="BHU17" s="36"/>
      <c r="BHV17" s="36"/>
      <c r="BHW17" s="36"/>
      <c r="BHX17" s="36"/>
      <c r="BHY17" s="36"/>
      <c r="BHZ17" s="36"/>
      <c r="BIA17" s="36"/>
      <c r="BIB17" s="36"/>
      <c r="BIC17" s="36"/>
      <c r="BID17" s="36"/>
      <c r="BIE17" s="36"/>
      <c r="BIF17" s="36"/>
      <c r="BIG17" s="36"/>
      <c r="BIH17" s="36"/>
      <c r="BII17" s="36"/>
      <c r="BIJ17" s="36"/>
      <c r="BIK17" s="36"/>
      <c r="BIL17" s="36"/>
      <c r="BIM17" s="36"/>
      <c r="BIN17" s="36"/>
      <c r="BIO17" s="36"/>
      <c r="BIP17" s="36"/>
      <c r="BIQ17" s="36"/>
      <c r="BIR17" s="36"/>
      <c r="BIS17" s="36"/>
      <c r="BIT17" s="36"/>
      <c r="BIU17" s="36"/>
      <c r="BIV17" s="36"/>
      <c r="BIW17" s="36"/>
      <c r="BIX17" s="36"/>
      <c r="BIY17" s="36"/>
      <c r="BIZ17" s="36"/>
      <c r="BJA17" s="36"/>
      <c r="BJB17" s="36"/>
      <c r="BJC17" s="36"/>
      <c r="BJD17" s="36"/>
      <c r="BJE17" s="36"/>
      <c r="BJF17" s="36"/>
      <c r="BJG17" s="36"/>
      <c r="BJH17" s="36"/>
      <c r="BJI17" s="36"/>
      <c r="BJJ17" s="36"/>
      <c r="BJK17" s="36"/>
      <c r="BJL17" s="36"/>
      <c r="BJM17" s="36"/>
      <c r="BJN17" s="36"/>
      <c r="BJO17" s="36"/>
      <c r="BJP17" s="36"/>
      <c r="BJQ17" s="36"/>
      <c r="BJR17" s="36"/>
      <c r="BJS17" s="36"/>
      <c r="BJT17" s="36"/>
      <c r="BJU17" s="36"/>
      <c r="BJV17" s="36"/>
      <c r="BJW17" s="36"/>
      <c r="BJX17" s="36"/>
      <c r="BJY17" s="36"/>
      <c r="BJZ17" s="36"/>
      <c r="BKA17" s="36"/>
      <c r="BKB17" s="36"/>
      <c r="BKC17" s="36"/>
      <c r="BKD17" s="36"/>
      <c r="BKE17" s="36"/>
      <c r="BKF17" s="36"/>
      <c r="BKG17" s="36"/>
      <c r="BKH17" s="36"/>
      <c r="BKI17" s="36"/>
      <c r="BKJ17" s="36"/>
      <c r="BKK17" s="36"/>
      <c r="BKL17" s="36"/>
      <c r="BKM17" s="36"/>
      <c r="BKN17" s="36"/>
      <c r="BKO17" s="36"/>
      <c r="BKP17" s="36"/>
      <c r="BKQ17" s="36"/>
      <c r="BKR17" s="36"/>
      <c r="BKS17" s="36"/>
      <c r="BKT17" s="36"/>
      <c r="BKU17" s="36"/>
      <c r="BKV17" s="36"/>
      <c r="BKW17" s="36"/>
      <c r="BKX17" s="36"/>
      <c r="BKY17" s="36"/>
      <c r="BKZ17" s="36"/>
      <c r="BLA17" s="36"/>
      <c r="BLB17" s="36"/>
      <c r="BLC17" s="36"/>
      <c r="BLD17" s="36"/>
      <c r="BLE17" s="36"/>
      <c r="BLF17" s="36"/>
      <c r="BLG17" s="36"/>
      <c r="BLH17" s="36"/>
      <c r="BLI17" s="36"/>
      <c r="BLJ17" s="36"/>
      <c r="BLK17" s="36"/>
      <c r="BLL17" s="36"/>
      <c r="BLM17" s="36"/>
      <c r="BLN17" s="36"/>
      <c r="BLO17" s="36"/>
      <c r="BLP17" s="36"/>
      <c r="BLQ17" s="36"/>
      <c r="BLR17" s="36"/>
      <c r="BLS17" s="36"/>
      <c r="BLT17" s="36"/>
      <c r="BLU17" s="36"/>
      <c r="BLV17" s="36"/>
      <c r="BLW17" s="36"/>
      <c r="BLX17" s="36"/>
      <c r="BLY17" s="36"/>
      <c r="BLZ17" s="36"/>
      <c r="BMA17" s="36"/>
      <c r="BMB17" s="36"/>
      <c r="BMC17" s="36"/>
      <c r="BMD17" s="36"/>
      <c r="BME17" s="36"/>
      <c r="BMF17" s="36"/>
      <c r="BMG17" s="36"/>
      <c r="BMH17" s="36"/>
      <c r="BMI17" s="36"/>
      <c r="BMJ17" s="36"/>
      <c r="BMK17" s="36"/>
      <c r="BML17" s="36"/>
      <c r="BMM17" s="36"/>
      <c r="BMN17" s="36"/>
      <c r="BMO17" s="36"/>
      <c r="BMP17" s="36"/>
      <c r="BMQ17" s="36"/>
      <c r="BMR17" s="36"/>
      <c r="BMS17" s="36"/>
      <c r="BMT17" s="36"/>
      <c r="BMU17" s="36"/>
      <c r="BMV17" s="36"/>
      <c r="BMW17" s="36"/>
      <c r="BMX17" s="36"/>
      <c r="BMY17" s="36"/>
      <c r="BMZ17" s="36"/>
      <c r="BNA17" s="36"/>
      <c r="BNB17" s="36"/>
      <c r="BNC17" s="36"/>
      <c r="BND17" s="36"/>
      <c r="BNE17" s="36"/>
      <c r="BNF17" s="36"/>
      <c r="BNG17" s="36"/>
      <c r="BNH17" s="36"/>
      <c r="BNI17" s="36"/>
      <c r="BNJ17" s="36"/>
      <c r="BNK17" s="36"/>
      <c r="BNL17" s="36"/>
      <c r="BNM17" s="36"/>
      <c r="BNN17" s="36"/>
      <c r="BNO17" s="36"/>
      <c r="BNP17" s="36"/>
      <c r="BNQ17" s="36"/>
      <c r="BNR17" s="36"/>
      <c r="BNS17" s="36"/>
      <c r="BNT17" s="36"/>
      <c r="BNU17" s="36"/>
      <c r="BNV17" s="36"/>
      <c r="BNW17" s="36"/>
      <c r="BNX17" s="36"/>
      <c r="BNY17" s="36"/>
      <c r="BNZ17" s="36"/>
      <c r="BOA17" s="36"/>
      <c r="BOB17" s="36"/>
      <c r="BOC17" s="36"/>
      <c r="BOD17" s="36"/>
      <c r="BOE17" s="36"/>
      <c r="BOF17" s="36"/>
      <c r="BOG17" s="36"/>
      <c r="BOH17" s="36"/>
      <c r="BOI17" s="36"/>
      <c r="BOJ17" s="36"/>
      <c r="BOK17" s="36"/>
      <c r="BOL17" s="36"/>
      <c r="BOM17" s="36"/>
      <c r="BON17" s="36"/>
      <c r="BOO17" s="36"/>
      <c r="BOP17" s="36"/>
      <c r="BOQ17" s="36"/>
      <c r="BOR17" s="36"/>
      <c r="BOS17" s="36"/>
      <c r="BOT17" s="36"/>
      <c r="BOU17" s="36"/>
      <c r="BOV17" s="36"/>
      <c r="BOW17" s="36"/>
      <c r="BOX17" s="36"/>
      <c r="BOY17" s="36"/>
      <c r="BOZ17" s="36"/>
      <c r="BPA17" s="36"/>
      <c r="BPB17" s="36"/>
      <c r="BPC17" s="36"/>
      <c r="BPD17" s="36"/>
      <c r="BPE17" s="36"/>
      <c r="BPF17" s="36"/>
      <c r="BPG17" s="36"/>
      <c r="BPH17" s="36"/>
      <c r="BPI17" s="36"/>
      <c r="BPJ17" s="36"/>
      <c r="BPK17" s="36"/>
      <c r="BPL17" s="36"/>
      <c r="BPM17" s="36"/>
      <c r="BPN17" s="36"/>
      <c r="BPO17" s="36"/>
      <c r="BPP17" s="36"/>
      <c r="BPQ17" s="36"/>
      <c r="BPR17" s="36"/>
      <c r="BPS17" s="36"/>
      <c r="BPT17" s="36"/>
      <c r="BPU17" s="36"/>
      <c r="BPV17" s="36"/>
      <c r="BPW17" s="36"/>
      <c r="BPX17" s="36"/>
      <c r="BPY17" s="36"/>
      <c r="BPZ17" s="36"/>
      <c r="BQA17" s="36"/>
      <c r="BQB17" s="36"/>
      <c r="BQC17" s="36"/>
      <c r="BQD17" s="36"/>
      <c r="BQE17" s="36"/>
      <c r="BQF17" s="36"/>
      <c r="BQG17" s="36"/>
      <c r="BQH17" s="36"/>
      <c r="BQI17" s="36"/>
      <c r="BQJ17" s="36"/>
      <c r="BQK17" s="36"/>
      <c r="BQL17" s="36"/>
      <c r="BQM17" s="36"/>
      <c r="BQN17" s="36"/>
      <c r="BQO17" s="36"/>
      <c r="BQP17" s="36"/>
      <c r="BQQ17" s="36"/>
      <c r="BQR17" s="36"/>
      <c r="BQS17" s="36"/>
      <c r="BQT17" s="36"/>
      <c r="BQU17" s="36"/>
      <c r="BQV17" s="36"/>
      <c r="BQW17" s="36"/>
      <c r="BQX17" s="36"/>
      <c r="BQY17" s="36"/>
      <c r="BQZ17" s="36"/>
      <c r="BRA17" s="36"/>
      <c r="BRB17" s="36"/>
      <c r="BRC17" s="36"/>
      <c r="BRD17" s="36"/>
      <c r="BRE17" s="36"/>
      <c r="BRF17" s="36"/>
      <c r="BRG17" s="36"/>
      <c r="BRH17" s="36"/>
      <c r="BRI17" s="36"/>
      <c r="BRJ17" s="36"/>
      <c r="BRK17" s="36"/>
      <c r="BRL17" s="36"/>
      <c r="BRM17" s="36"/>
      <c r="BRN17" s="36"/>
      <c r="BRO17" s="36"/>
      <c r="BRP17" s="36"/>
      <c r="BRQ17" s="36"/>
      <c r="BRR17" s="36"/>
      <c r="BRS17" s="36"/>
      <c r="BRT17" s="36"/>
      <c r="BRU17" s="36"/>
      <c r="BRV17" s="36"/>
      <c r="BRW17" s="36"/>
      <c r="BRX17" s="36"/>
      <c r="BRY17" s="36"/>
      <c r="BRZ17" s="36"/>
      <c r="BSA17" s="36"/>
      <c r="BSB17" s="36"/>
      <c r="BSC17" s="36"/>
      <c r="BSD17" s="36"/>
      <c r="BSE17" s="36"/>
      <c r="BSF17" s="36"/>
      <c r="BSG17" s="36"/>
      <c r="BSH17" s="36"/>
      <c r="BSI17" s="36"/>
      <c r="BSJ17" s="36"/>
      <c r="BSK17" s="36"/>
      <c r="BSL17" s="36"/>
      <c r="BSM17" s="36"/>
      <c r="BSN17" s="36"/>
      <c r="BSO17" s="36"/>
      <c r="BSP17" s="36"/>
      <c r="BSQ17" s="36"/>
      <c r="BSR17" s="36"/>
      <c r="BSS17" s="36"/>
      <c r="BST17" s="36"/>
      <c r="BSU17" s="36"/>
      <c r="BSV17" s="36"/>
      <c r="BSW17" s="36"/>
      <c r="BSX17" s="36"/>
      <c r="BSY17" s="36"/>
      <c r="BSZ17" s="36"/>
      <c r="BTA17" s="36"/>
      <c r="BTB17" s="36"/>
      <c r="BTC17" s="36"/>
      <c r="BTD17" s="36"/>
      <c r="BTE17" s="36"/>
      <c r="BTF17" s="36"/>
      <c r="BTG17" s="36"/>
      <c r="BTH17" s="36"/>
      <c r="BTI17" s="36"/>
      <c r="BTJ17" s="36"/>
      <c r="BTK17" s="36"/>
      <c r="BTL17" s="36"/>
      <c r="BTM17" s="36"/>
      <c r="BTN17" s="36"/>
      <c r="BTO17" s="36"/>
      <c r="BTP17" s="36"/>
      <c r="BTQ17" s="36"/>
      <c r="BTR17" s="36"/>
      <c r="BTS17" s="36"/>
      <c r="BTT17" s="36"/>
      <c r="BTU17" s="36"/>
      <c r="BTV17" s="36"/>
      <c r="BTW17" s="36"/>
      <c r="BTX17" s="36"/>
      <c r="BTY17" s="36"/>
      <c r="BTZ17" s="36"/>
      <c r="BUA17" s="36"/>
      <c r="BUB17" s="36"/>
      <c r="BUC17" s="36"/>
      <c r="BUD17" s="36"/>
      <c r="BUE17" s="36"/>
      <c r="BUF17" s="36"/>
      <c r="BUG17" s="36"/>
      <c r="BUH17" s="36"/>
      <c r="BUI17" s="36"/>
      <c r="BUJ17" s="36"/>
      <c r="BUK17" s="36"/>
      <c r="BUL17" s="36"/>
      <c r="BUM17" s="36"/>
      <c r="BUN17" s="36"/>
      <c r="BUO17" s="36"/>
      <c r="BUP17" s="36"/>
      <c r="BUQ17" s="36"/>
      <c r="BUR17" s="36"/>
      <c r="BUS17" s="36"/>
      <c r="BUT17" s="36"/>
      <c r="BUU17" s="36"/>
      <c r="BUV17" s="36"/>
      <c r="BUW17" s="36"/>
      <c r="BUX17" s="36"/>
      <c r="BUY17" s="36"/>
      <c r="BUZ17" s="36"/>
      <c r="BVA17" s="36"/>
      <c r="BVB17" s="36"/>
      <c r="BVC17" s="36"/>
      <c r="BVD17" s="36"/>
      <c r="BVE17" s="36"/>
      <c r="BVF17" s="36"/>
      <c r="BVG17" s="36"/>
      <c r="BVH17" s="36"/>
      <c r="BVI17" s="36"/>
      <c r="BVJ17" s="36"/>
      <c r="BVK17" s="36"/>
      <c r="BVL17" s="36"/>
      <c r="BVM17" s="36"/>
      <c r="BVN17" s="36"/>
      <c r="BVO17" s="36"/>
      <c r="BVP17" s="36"/>
      <c r="BVQ17" s="36"/>
      <c r="BVR17" s="36"/>
      <c r="BVS17" s="36"/>
      <c r="BVT17" s="36"/>
      <c r="BVU17" s="36"/>
      <c r="BVV17" s="36"/>
      <c r="BVW17" s="36"/>
      <c r="BVX17" s="36"/>
      <c r="BVY17" s="36"/>
      <c r="BVZ17" s="36"/>
      <c r="BWA17" s="36"/>
      <c r="BWB17" s="36"/>
      <c r="BWC17" s="36"/>
      <c r="BWD17" s="36"/>
      <c r="BWE17" s="36"/>
      <c r="BWF17" s="36"/>
      <c r="BWG17" s="36"/>
      <c r="BWH17" s="36"/>
      <c r="BWI17" s="36"/>
      <c r="BWJ17" s="36"/>
      <c r="BWK17" s="36"/>
      <c r="BWL17" s="36"/>
      <c r="BWM17" s="36"/>
      <c r="BWN17" s="36"/>
      <c r="BWO17" s="36"/>
      <c r="BWP17" s="36"/>
      <c r="BWQ17" s="36"/>
      <c r="BWR17" s="36"/>
      <c r="BWS17" s="36"/>
      <c r="BWT17" s="36"/>
      <c r="BWU17" s="36"/>
      <c r="BWV17" s="36"/>
      <c r="BWW17" s="36"/>
      <c r="BWX17" s="36"/>
      <c r="BWY17" s="36"/>
      <c r="BWZ17" s="36"/>
      <c r="BXA17" s="36"/>
      <c r="BXB17" s="36"/>
      <c r="BXC17" s="36"/>
      <c r="BXD17" s="36"/>
      <c r="BXE17" s="36"/>
      <c r="BXF17" s="36"/>
      <c r="BXG17" s="36"/>
      <c r="BXH17" s="36"/>
      <c r="BXI17" s="36"/>
      <c r="BXJ17" s="36"/>
      <c r="BXK17" s="36"/>
      <c r="BXL17" s="36"/>
      <c r="BXM17" s="36"/>
      <c r="BXN17" s="36"/>
      <c r="BXO17" s="36"/>
      <c r="BXP17" s="36"/>
      <c r="BXQ17" s="36"/>
      <c r="BXR17" s="36"/>
      <c r="BXS17" s="36"/>
      <c r="BXT17" s="36"/>
      <c r="BXU17" s="36"/>
      <c r="BXV17" s="36"/>
      <c r="BXW17" s="36"/>
      <c r="BXX17" s="36"/>
      <c r="BXY17" s="36"/>
      <c r="BXZ17" s="36"/>
      <c r="BYA17" s="36"/>
      <c r="BYB17" s="36"/>
      <c r="BYC17" s="36"/>
      <c r="BYD17" s="36"/>
      <c r="BYE17" s="36"/>
      <c r="BYF17" s="36"/>
      <c r="BYG17" s="36"/>
      <c r="BYH17" s="36"/>
      <c r="BYI17" s="36"/>
      <c r="BYJ17" s="36"/>
      <c r="BYK17" s="36"/>
      <c r="BYL17" s="36"/>
      <c r="BYM17" s="36"/>
      <c r="BYN17" s="36"/>
      <c r="BYO17" s="36"/>
      <c r="BYP17" s="36"/>
      <c r="BYQ17" s="36"/>
      <c r="BYR17" s="36"/>
      <c r="BYS17" s="36"/>
      <c r="BYT17" s="36"/>
      <c r="BYU17" s="36"/>
      <c r="BYV17" s="36"/>
      <c r="BYW17" s="36"/>
      <c r="BYX17" s="36"/>
      <c r="BYY17" s="36"/>
      <c r="BYZ17" s="36"/>
      <c r="BZA17" s="36"/>
      <c r="BZB17" s="36"/>
      <c r="BZC17" s="36"/>
      <c r="BZD17" s="36"/>
      <c r="BZE17" s="36"/>
      <c r="BZF17" s="36"/>
      <c r="BZG17" s="36"/>
      <c r="BZH17" s="36"/>
      <c r="BZI17" s="36"/>
      <c r="BZJ17" s="36"/>
      <c r="BZK17" s="36"/>
      <c r="BZL17" s="36"/>
      <c r="BZM17" s="36"/>
      <c r="BZN17" s="36"/>
      <c r="BZO17" s="36"/>
      <c r="BZP17" s="36"/>
      <c r="BZQ17" s="36"/>
      <c r="BZR17" s="36"/>
      <c r="BZS17" s="36"/>
      <c r="BZT17" s="36"/>
      <c r="BZU17" s="36"/>
      <c r="BZV17" s="36"/>
      <c r="BZW17" s="36"/>
      <c r="BZX17" s="36"/>
      <c r="BZY17" s="36"/>
      <c r="BZZ17" s="36"/>
      <c r="CAA17" s="36"/>
      <c r="CAB17" s="36"/>
      <c r="CAC17" s="36"/>
      <c r="CAD17" s="36"/>
      <c r="CAE17" s="36"/>
      <c r="CAF17" s="36"/>
      <c r="CAG17" s="36"/>
      <c r="CAH17" s="36"/>
      <c r="CAI17" s="36"/>
      <c r="CAJ17" s="36"/>
      <c r="CAK17" s="36"/>
      <c r="CAL17" s="36"/>
      <c r="CAM17" s="36"/>
      <c r="CAN17" s="36"/>
      <c r="CAO17" s="36"/>
      <c r="CAP17" s="36"/>
      <c r="CAQ17" s="36"/>
      <c r="CAR17" s="36"/>
      <c r="CAS17" s="36"/>
      <c r="CAT17" s="36"/>
      <c r="CAU17" s="36"/>
      <c r="CAV17" s="36"/>
      <c r="CAW17" s="36"/>
      <c r="CAX17" s="36"/>
      <c r="CAY17" s="36"/>
      <c r="CAZ17" s="36"/>
      <c r="CBA17" s="36"/>
      <c r="CBB17" s="36"/>
      <c r="CBC17" s="36"/>
      <c r="CBD17" s="36"/>
      <c r="CBE17" s="36"/>
      <c r="CBF17" s="36"/>
      <c r="CBG17" s="36"/>
      <c r="CBH17" s="36"/>
      <c r="CBI17" s="36"/>
      <c r="CBJ17" s="36"/>
      <c r="CBK17" s="36"/>
      <c r="CBL17" s="36"/>
      <c r="CBM17" s="36"/>
      <c r="CBN17" s="36"/>
      <c r="CBO17" s="36"/>
      <c r="CBP17" s="36"/>
      <c r="CBQ17" s="36"/>
      <c r="CBR17" s="36"/>
      <c r="CBS17" s="36"/>
      <c r="CBT17" s="36"/>
      <c r="CBU17" s="36"/>
      <c r="CBV17" s="36"/>
      <c r="CBW17" s="36"/>
      <c r="CBX17" s="36"/>
      <c r="CBY17" s="36"/>
      <c r="CBZ17" s="36"/>
      <c r="CCA17" s="36"/>
      <c r="CCB17" s="36"/>
      <c r="CCC17" s="36"/>
      <c r="CCD17" s="36"/>
      <c r="CCE17" s="36"/>
      <c r="CCF17" s="36"/>
      <c r="CCG17" s="36"/>
      <c r="CCH17" s="36"/>
      <c r="CCI17" s="36"/>
      <c r="CCJ17" s="36"/>
      <c r="CCK17" s="36"/>
      <c r="CCL17" s="36"/>
      <c r="CCM17" s="36"/>
      <c r="CCN17" s="36"/>
      <c r="CCO17" s="36"/>
      <c r="CCP17" s="36"/>
      <c r="CCQ17" s="36"/>
      <c r="CCR17" s="36"/>
      <c r="CCS17" s="36"/>
      <c r="CCT17" s="36"/>
      <c r="CCU17" s="36"/>
      <c r="CCV17" s="36"/>
      <c r="CCW17" s="36"/>
      <c r="CCX17" s="36"/>
      <c r="CCY17" s="36"/>
      <c r="CCZ17" s="36"/>
      <c r="CDA17" s="36"/>
      <c r="CDB17" s="36"/>
      <c r="CDC17" s="36"/>
      <c r="CDD17" s="36"/>
      <c r="CDE17" s="36"/>
      <c r="CDF17" s="36"/>
      <c r="CDG17" s="36"/>
      <c r="CDH17" s="36"/>
      <c r="CDI17" s="36"/>
      <c r="CDJ17" s="36"/>
      <c r="CDK17" s="36"/>
      <c r="CDL17" s="36"/>
      <c r="CDM17" s="36"/>
      <c r="CDN17" s="36"/>
      <c r="CDO17" s="36"/>
      <c r="CDP17" s="36"/>
      <c r="CDQ17" s="36"/>
      <c r="CDR17" s="36"/>
      <c r="CDS17" s="36"/>
      <c r="CDT17" s="36"/>
      <c r="CDU17" s="36"/>
      <c r="CDV17" s="36"/>
      <c r="CDW17" s="36"/>
      <c r="CDX17" s="36"/>
      <c r="CDY17" s="36"/>
      <c r="CDZ17" s="36"/>
      <c r="CEA17" s="36"/>
      <c r="CEB17" s="36"/>
      <c r="CEC17" s="36"/>
      <c r="CED17" s="36"/>
      <c r="CEE17" s="36"/>
      <c r="CEF17" s="36"/>
      <c r="CEG17" s="36"/>
      <c r="CEH17" s="36"/>
      <c r="CEI17" s="36"/>
      <c r="CEJ17" s="36"/>
      <c r="CEK17" s="36"/>
      <c r="CEL17" s="36"/>
      <c r="CEM17" s="36"/>
      <c r="CEN17" s="36"/>
      <c r="CEO17" s="36"/>
      <c r="CEP17" s="36"/>
      <c r="CEQ17" s="36"/>
      <c r="CER17" s="36"/>
      <c r="CES17" s="36"/>
      <c r="CET17" s="36"/>
      <c r="CEU17" s="36"/>
      <c r="CEV17" s="36"/>
      <c r="CEW17" s="36"/>
      <c r="CEX17" s="36"/>
      <c r="CEY17" s="36"/>
      <c r="CEZ17" s="36"/>
      <c r="CFA17" s="36"/>
      <c r="CFB17" s="36"/>
      <c r="CFC17" s="36"/>
      <c r="CFD17" s="36"/>
      <c r="CFE17" s="36"/>
      <c r="CFF17" s="36"/>
      <c r="CFG17" s="36"/>
      <c r="CFH17" s="36"/>
      <c r="CFI17" s="36"/>
      <c r="CFJ17" s="36"/>
      <c r="CFK17" s="36"/>
      <c r="CFL17" s="36"/>
      <c r="CFM17" s="36"/>
      <c r="CFN17" s="36"/>
      <c r="CFO17" s="36"/>
      <c r="CFP17" s="36"/>
      <c r="CFQ17" s="36"/>
      <c r="CFR17" s="36"/>
      <c r="CFS17" s="36"/>
      <c r="CFT17" s="36"/>
      <c r="CFU17" s="36"/>
      <c r="CFV17" s="36"/>
      <c r="CFW17" s="36"/>
      <c r="CFX17" s="36"/>
      <c r="CFY17" s="36"/>
      <c r="CFZ17" s="36"/>
      <c r="CGA17" s="36"/>
      <c r="CGB17" s="36"/>
      <c r="CGC17" s="36"/>
      <c r="CGD17" s="36"/>
      <c r="CGE17" s="36"/>
      <c r="CGF17" s="36"/>
      <c r="CGG17" s="36"/>
      <c r="CGH17" s="36"/>
      <c r="CGI17" s="36"/>
      <c r="CGJ17" s="36"/>
      <c r="CGK17" s="36"/>
      <c r="CGL17" s="36"/>
      <c r="CGM17" s="36"/>
      <c r="CGN17" s="36"/>
      <c r="CGO17" s="36"/>
      <c r="CGP17" s="36"/>
      <c r="CGQ17" s="36"/>
      <c r="CGR17" s="36"/>
      <c r="CGS17" s="36"/>
      <c r="CGT17" s="36"/>
      <c r="CGU17" s="36"/>
      <c r="CGV17" s="36"/>
      <c r="CGW17" s="36"/>
      <c r="CGX17" s="36"/>
      <c r="CGY17" s="36"/>
      <c r="CGZ17" s="36"/>
      <c r="CHA17" s="36"/>
      <c r="CHB17" s="36"/>
      <c r="CHC17" s="36"/>
      <c r="CHD17" s="36"/>
      <c r="CHE17" s="36"/>
      <c r="CHF17" s="36"/>
      <c r="CHG17" s="36"/>
      <c r="CHH17" s="36"/>
      <c r="CHI17" s="36"/>
      <c r="CHJ17" s="36"/>
      <c r="CHK17" s="36"/>
      <c r="CHL17" s="36"/>
      <c r="CHM17" s="36"/>
      <c r="CHN17" s="36"/>
      <c r="CHO17" s="36"/>
      <c r="CHP17" s="36"/>
      <c r="CHQ17" s="36"/>
      <c r="CHR17" s="36"/>
      <c r="CHS17" s="36"/>
      <c r="CHT17" s="36"/>
      <c r="CHU17" s="36"/>
      <c r="CHV17" s="36"/>
      <c r="CHW17" s="36"/>
      <c r="CHX17" s="36"/>
      <c r="CHY17" s="36"/>
      <c r="CHZ17" s="36"/>
      <c r="CIA17" s="36"/>
      <c r="CIB17" s="36"/>
      <c r="CIC17" s="36"/>
      <c r="CID17" s="36"/>
      <c r="CIE17" s="36"/>
      <c r="CIF17" s="36"/>
      <c r="CIG17" s="36"/>
      <c r="CIH17" s="36"/>
      <c r="CII17" s="36"/>
      <c r="CIJ17" s="36"/>
      <c r="CIK17" s="36"/>
      <c r="CIL17" s="36"/>
      <c r="CIM17" s="36"/>
      <c r="CIN17" s="36"/>
      <c r="CIO17" s="36"/>
      <c r="CIP17" s="36"/>
      <c r="CIQ17" s="36"/>
      <c r="CIR17" s="36"/>
      <c r="CIS17" s="36"/>
      <c r="CIT17" s="36"/>
      <c r="CIU17" s="36"/>
      <c r="CIV17" s="36"/>
      <c r="CIW17" s="36"/>
      <c r="CIX17" s="36"/>
      <c r="CIY17" s="36"/>
      <c r="CIZ17" s="36"/>
      <c r="CJA17" s="36"/>
      <c r="CJB17" s="36"/>
      <c r="CJC17" s="36"/>
      <c r="CJD17" s="36"/>
      <c r="CJE17" s="36"/>
      <c r="CJF17" s="36"/>
      <c r="CJG17" s="36"/>
      <c r="CJH17" s="36"/>
      <c r="CJI17" s="36"/>
      <c r="CJJ17" s="36"/>
      <c r="CJK17" s="36"/>
      <c r="CJL17" s="36"/>
      <c r="CJM17" s="36"/>
      <c r="CJN17" s="36"/>
      <c r="CJO17" s="36"/>
      <c r="CJP17" s="36"/>
      <c r="CJQ17" s="36"/>
      <c r="CJR17" s="36"/>
      <c r="CJS17" s="36"/>
      <c r="CJT17" s="36"/>
      <c r="CJU17" s="36"/>
      <c r="CJV17" s="36"/>
      <c r="CJW17" s="36"/>
      <c r="CJX17" s="36"/>
      <c r="CJY17" s="36"/>
      <c r="CJZ17" s="36"/>
      <c r="CKA17" s="36"/>
      <c r="CKB17" s="36"/>
      <c r="CKC17" s="36"/>
      <c r="CKD17" s="36"/>
      <c r="CKE17" s="36"/>
      <c r="CKF17" s="36"/>
      <c r="CKG17" s="36"/>
      <c r="CKH17" s="36"/>
      <c r="CKI17" s="36"/>
      <c r="CKJ17" s="36"/>
      <c r="CKK17" s="36"/>
      <c r="CKL17" s="36"/>
      <c r="CKM17" s="36"/>
      <c r="CKN17" s="36"/>
      <c r="CKO17" s="36"/>
      <c r="CKP17" s="36"/>
      <c r="CKQ17" s="36"/>
      <c r="CKR17" s="36"/>
      <c r="CKS17" s="36"/>
      <c r="CKT17" s="36"/>
      <c r="CKU17" s="36"/>
      <c r="CKV17" s="36"/>
      <c r="CKW17" s="36"/>
      <c r="CKX17" s="36"/>
      <c r="CKY17" s="36"/>
      <c r="CKZ17" s="36"/>
      <c r="CLA17" s="36"/>
      <c r="CLB17" s="36"/>
      <c r="CLC17" s="36"/>
      <c r="CLD17" s="36"/>
      <c r="CLE17" s="36"/>
      <c r="CLF17" s="36"/>
      <c r="CLG17" s="36"/>
      <c r="CLH17" s="36"/>
      <c r="CLI17" s="36"/>
      <c r="CLJ17" s="36"/>
      <c r="CLK17" s="36"/>
      <c r="CLL17" s="36"/>
      <c r="CLM17" s="36"/>
      <c r="CLN17" s="36"/>
      <c r="CLO17" s="36"/>
      <c r="CLP17" s="36"/>
      <c r="CLQ17" s="36"/>
      <c r="CLR17" s="36"/>
      <c r="CLS17" s="36"/>
      <c r="CLT17" s="36"/>
      <c r="CLU17" s="36"/>
      <c r="CLV17" s="36"/>
      <c r="CLW17" s="36"/>
      <c r="CLX17" s="36"/>
      <c r="CLY17" s="36"/>
      <c r="CLZ17" s="36"/>
      <c r="CMA17" s="36"/>
      <c r="CMB17" s="36"/>
      <c r="CMC17" s="36"/>
      <c r="CMD17" s="36"/>
      <c r="CME17" s="36"/>
      <c r="CMF17" s="36"/>
      <c r="CMG17" s="36"/>
      <c r="CMH17" s="36"/>
      <c r="CMI17" s="36"/>
      <c r="CMJ17" s="36"/>
      <c r="CMK17" s="36"/>
      <c r="CML17" s="36"/>
      <c r="CMM17" s="36"/>
      <c r="CMN17" s="36"/>
      <c r="CMO17" s="36"/>
      <c r="CMP17" s="36"/>
      <c r="CMQ17" s="36"/>
      <c r="CMR17" s="36"/>
      <c r="CMS17" s="36"/>
      <c r="CMT17" s="36"/>
      <c r="CMU17" s="36"/>
      <c r="CMV17" s="36"/>
      <c r="CMW17" s="36"/>
      <c r="CMX17" s="36"/>
      <c r="CMY17" s="36"/>
      <c r="CMZ17" s="36"/>
      <c r="CNA17" s="36"/>
      <c r="CNB17" s="36"/>
      <c r="CNC17" s="36"/>
      <c r="CND17" s="36"/>
      <c r="CNE17" s="36"/>
      <c r="CNF17" s="36"/>
      <c r="CNG17" s="36"/>
      <c r="CNH17" s="36"/>
      <c r="CNI17" s="36"/>
      <c r="CNJ17" s="36"/>
      <c r="CNK17" s="36"/>
      <c r="CNL17" s="36"/>
      <c r="CNM17" s="36"/>
      <c r="CNN17" s="36"/>
      <c r="CNO17" s="36"/>
      <c r="CNP17" s="36"/>
      <c r="CNQ17" s="36"/>
      <c r="CNR17" s="36"/>
      <c r="CNS17" s="36"/>
      <c r="CNT17" s="36"/>
      <c r="CNU17" s="36"/>
      <c r="CNV17" s="36"/>
      <c r="CNW17" s="36"/>
      <c r="CNX17" s="36"/>
      <c r="CNY17" s="36"/>
      <c r="CNZ17" s="36"/>
      <c r="COA17" s="36"/>
      <c r="COB17" s="36"/>
      <c r="COC17" s="36"/>
      <c r="COD17" s="36"/>
      <c r="COE17" s="36"/>
      <c r="COF17" s="36"/>
      <c r="COG17" s="36"/>
      <c r="COH17" s="36"/>
      <c r="COI17" s="36"/>
      <c r="COJ17" s="36"/>
      <c r="COK17" s="36"/>
      <c r="COL17" s="36"/>
      <c r="COM17" s="36"/>
      <c r="CON17" s="36"/>
      <c r="COO17" s="36"/>
      <c r="COP17" s="36"/>
      <c r="COQ17" s="36"/>
      <c r="COR17" s="36"/>
      <c r="COS17" s="36"/>
      <c r="COT17" s="36"/>
      <c r="COU17" s="36"/>
      <c r="COV17" s="36"/>
      <c r="COW17" s="36"/>
      <c r="COX17" s="36"/>
      <c r="COY17" s="36"/>
      <c r="COZ17" s="36"/>
      <c r="CPA17" s="36"/>
      <c r="CPB17" s="36"/>
      <c r="CPC17" s="36"/>
      <c r="CPD17" s="36"/>
      <c r="CPE17" s="36"/>
      <c r="CPF17" s="36"/>
      <c r="CPG17" s="36"/>
      <c r="CPH17" s="36"/>
      <c r="CPI17" s="36"/>
      <c r="CPJ17" s="36"/>
      <c r="CPK17" s="36"/>
      <c r="CPL17" s="36"/>
      <c r="CPM17" s="36"/>
      <c r="CPN17" s="36"/>
      <c r="CPO17" s="36"/>
      <c r="CPP17" s="36"/>
      <c r="CPQ17" s="36"/>
      <c r="CPR17" s="36"/>
      <c r="CPS17" s="36"/>
      <c r="CPT17" s="36"/>
      <c r="CPU17" s="36"/>
      <c r="CPV17" s="36"/>
      <c r="CPW17" s="36"/>
      <c r="CPX17" s="36"/>
      <c r="CPY17" s="36"/>
      <c r="CPZ17" s="36"/>
      <c r="CQA17" s="36"/>
      <c r="CQB17" s="36"/>
      <c r="CQC17" s="36"/>
      <c r="CQD17" s="36"/>
      <c r="CQE17" s="36"/>
      <c r="CQF17" s="36"/>
      <c r="CQG17" s="36"/>
      <c r="CQH17" s="36"/>
      <c r="CQI17" s="36"/>
      <c r="CQJ17" s="36"/>
      <c r="CQK17" s="36"/>
      <c r="CQL17" s="36"/>
      <c r="CQM17" s="36"/>
      <c r="CQN17" s="36"/>
      <c r="CQO17" s="36"/>
      <c r="CQP17" s="36"/>
      <c r="CQQ17" s="36"/>
      <c r="CQR17" s="36"/>
      <c r="CQS17" s="36"/>
      <c r="CQT17" s="36"/>
      <c r="CQU17" s="36"/>
      <c r="CQV17" s="36"/>
      <c r="CQW17" s="36"/>
      <c r="CQX17" s="36"/>
      <c r="CQY17" s="36"/>
      <c r="CQZ17" s="36"/>
      <c r="CRA17" s="36"/>
      <c r="CRB17" s="36"/>
      <c r="CRC17" s="36"/>
      <c r="CRD17" s="36"/>
      <c r="CRE17" s="36"/>
      <c r="CRF17" s="36"/>
      <c r="CRG17" s="36"/>
      <c r="CRH17" s="36"/>
      <c r="CRI17" s="36"/>
      <c r="CRJ17" s="36"/>
      <c r="CRK17" s="36"/>
      <c r="CRL17" s="36"/>
      <c r="CRM17" s="36"/>
      <c r="CRN17" s="36"/>
      <c r="CRO17" s="36"/>
      <c r="CRP17" s="36"/>
      <c r="CRQ17" s="36"/>
      <c r="CRR17" s="36"/>
      <c r="CRS17" s="36"/>
      <c r="CRT17" s="36"/>
      <c r="CRU17" s="36"/>
      <c r="CRV17" s="36"/>
      <c r="CRW17" s="36"/>
      <c r="CRX17" s="36"/>
      <c r="CRY17" s="36"/>
      <c r="CRZ17" s="36"/>
      <c r="CSA17" s="36"/>
      <c r="CSB17" s="36"/>
      <c r="CSC17" s="36"/>
      <c r="CSD17" s="36"/>
      <c r="CSE17" s="36"/>
      <c r="CSF17" s="36"/>
      <c r="CSG17" s="36"/>
      <c r="CSH17" s="36"/>
      <c r="CSI17" s="36"/>
      <c r="CSJ17" s="36"/>
      <c r="CSK17" s="36"/>
      <c r="CSL17" s="36"/>
      <c r="CSM17" s="36"/>
      <c r="CSN17" s="36"/>
      <c r="CSO17" s="36"/>
      <c r="CSP17" s="36"/>
      <c r="CSQ17" s="36"/>
      <c r="CSR17" s="36"/>
      <c r="CSS17" s="36"/>
      <c r="CST17" s="36"/>
      <c r="CSU17" s="36"/>
      <c r="CSV17" s="36"/>
      <c r="CSW17" s="36"/>
      <c r="CSX17" s="36"/>
      <c r="CSY17" s="36"/>
      <c r="CSZ17" s="36"/>
      <c r="CTA17" s="36"/>
      <c r="CTB17" s="36"/>
      <c r="CTC17" s="36"/>
      <c r="CTD17" s="36"/>
      <c r="CTE17" s="36"/>
      <c r="CTF17" s="36"/>
      <c r="CTG17" s="36"/>
      <c r="CTH17" s="36"/>
      <c r="CTI17" s="36"/>
      <c r="CTJ17" s="36"/>
      <c r="CTK17" s="36"/>
      <c r="CTL17" s="36"/>
      <c r="CTM17" s="36"/>
      <c r="CTN17" s="36"/>
      <c r="CTO17" s="36"/>
      <c r="CTP17" s="36"/>
      <c r="CTQ17" s="36"/>
      <c r="CTR17" s="36"/>
      <c r="CTS17" s="36"/>
      <c r="CTT17" s="36"/>
      <c r="CTU17" s="36"/>
      <c r="CTV17" s="36"/>
      <c r="CTW17" s="36"/>
      <c r="CTX17" s="36"/>
      <c r="CTY17" s="36"/>
      <c r="CTZ17" s="36"/>
      <c r="CUA17" s="36"/>
      <c r="CUB17" s="36"/>
      <c r="CUC17" s="36"/>
      <c r="CUD17" s="36"/>
      <c r="CUE17" s="36"/>
      <c r="CUF17" s="36"/>
      <c r="CUG17" s="36"/>
      <c r="CUH17" s="36"/>
      <c r="CUI17" s="36"/>
      <c r="CUJ17" s="36"/>
      <c r="CUK17" s="36"/>
      <c r="CUL17" s="36"/>
      <c r="CUM17" s="36"/>
      <c r="CUN17" s="36"/>
      <c r="CUO17" s="36"/>
      <c r="CUP17" s="36"/>
      <c r="CUQ17" s="36"/>
      <c r="CUR17" s="36"/>
      <c r="CUS17" s="36"/>
      <c r="CUT17" s="36"/>
      <c r="CUU17" s="36"/>
      <c r="CUV17" s="36"/>
      <c r="CUW17" s="36"/>
      <c r="CUX17" s="36"/>
      <c r="CUY17" s="36"/>
      <c r="CUZ17" s="36"/>
      <c r="CVA17" s="36"/>
      <c r="CVB17" s="36"/>
      <c r="CVC17" s="36"/>
      <c r="CVD17" s="36"/>
      <c r="CVE17" s="36"/>
      <c r="CVF17" s="36"/>
      <c r="CVG17" s="36"/>
      <c r="CVH17" s="36"/>
      <c r="CVI17" s="36"/>
      <c r="CVJ17" s="36"/>
      <c r="CVK17" s="36"/>
      <c r="CVL17" s="36"/>
      <c r="CVM17" s="36"/>
      <c r="CVN17" s="36"/>
      <c r="CVO17" s="36"/>
      <c r="CVP17" s="36"/>
      <c r="CVQ17" s="36"/>
      <c r="CVR17" s="36"/>
      <c r="CVS17" s="36"/>
      <c r="CVT17" s="36"/>
      <c r="CVU17" s="36"/>
      <c r="CVV17" s="36"/>
      <c r="CVW17" s="36"/>
      <c r="CVX17" s="36"/>
      <c r="CVY17" s="36"/>
      <c r="CVZ17" s="36"/>
      <c r="CWA17" s="36"/>
      <c r="CWB17" s="36"/>
      <c r="CWC17" s="36"/>
      <c r="CWD17" s="36"/>
      <c r="CWE17" s="36"/>
      <c r="CWF17" s="36"/>
      <c r="CWG17" s="36"/>
      <c r="CWH17" s="36"/>
      <c r="CWI17" s="36"/>
      <c r="CWJ17" s="36"/>
      <c r="CWK17" s="36"/>
      <c r="CWL17" s="36"/>
      <c r="CWM17" s="36"/>
      <c r="CWN17" s="36"/>
      <c r="CWO17" s="36"/>
      <c r="CWP17" s="36"/>
      <c r="CWQ17" s="36"/>
      <c r="CWR17" s="36"/>
      <c r="CWS17" s="36"/>
      <c r="CWT17" s="36"/>
      <c r="CWU17" s="36"/>
      <c r="CWV17" s="36"/>
      <c r="CWW17" s="36"/>
      <c r="CWX17" s="36"/>
      <c r="CWY17" s="36"/>
      <c r="CWZ17" s="36"/>
      <c r="CXA17" s="36"/>
      <c r="CXB17" s="36"/>
      <c r="CXC17" s="36"/>
      <c r="CXD17" s="36"/>
      <c r="CXE17" s="36"/>
      <c r="CXF17" s="36"/>
      <c r="CXG17" s="36"/>
      <c r="CXH17" s="36"/>
      <c r="CXI17" s="36"/>
      <c r="CXJ17" s="36"/>
      <c r="CXK17" s="36"/>
      <c r="CXL17" s="36"/>
      <c r="CXM17" s="36"/>
      <c r="CXN17" s="36"/>
      <c r="CXO17" s="36"/>
      <c r="CXP17" s="36"/>
      <c r="CXQ17" s="36"/>
      <c r="CXR17" s="36"/>
      <c r="CXS17" s="36"/>
      <c r="CXT17" s="36"/>
      <c r="CXU17" s="36"/>
      <c r="CXV17" s="36"/>
      <c r="CXW17" s="36"/>
      <c r="CXX17" s="36"/>
      <c r="CXY17" s="36"/>
      <c r="CXZ17" s="36"/>
      <c r="CYA17" s="36"/>
      <c r="CYB17" s="36"/>
      <c r="CYC17" s="36"/>
      <c r="CYD17" s="36"/>
      <c r="CYE17" s="36"/>
      <c r="CYF17" s="36"/>
      <c r="CYG17" s="36"/>
      <c r="CYH17" s="36"/>
      <c r="CYI17" s="36"/>
      <c r="CYJ17" s="36"/>
      <c r="CYK17" s="36"/>
      <c r="CYL17" s="36"/>
      <c r="CYM17" s="36"/>
      <c r="CYN17" s="36"/>
      <c r="CYO17" s="36"/>
      <c r="CYP17" s="36"/>
      <c r="CYQ17" s="36"/>
      <c r="CYR17" s="36"/>
      <c r="CYS17" s="36"/>
      <c r="CYT17" s="36"/>
      <c r="CYU17" s="36"/>
      <c r="CYV17" s="36"/>
      <c r="CYW17" s="36"/>
      <c r="CYX17" s="36"/>
      <c r="CYY17" s="36"/>
      <c r="CYZ17" s="36"/>
      <c r="CZA17" s="36"/>
      <c r="CZB17" s="36"/>
      <c r="CZC17" s="36"/>
      <c r="CZD17" s="36"/>
      <c r="CZE17" s="36"/>
      <c r="CZF17" s="36"/>
      <c r="CZG17" s="36"/>
      <c r="CZH17" s="36"/>
      <c r="CZI17" s="36"/>
      <c r="CZJ17" s="36"/>
      <c r="CZK17" s="36"/>
      <c r="CZL17" s="36"/>
      <c r="CZM17" s="36"/>
      <c r="CZN17" s="36"/>
      <c r="CZO17" s="36"/>
      <c r="CZP17" s="36"/>
      <c r="CZQ17" s="36"/>
      <c r="CZR17" s="36"/>
      <c r="CZS17" s="36"/>
      <c r="CZT17" s="36"/>
      <c r="CZU17" s="36"/>
      <c r="CZV17" s="36"/>
      <c r="CZW17" s="36"/>
      <c r="CZX17" s="36"/>
      <c r="CZY17" s="36"/>
      <c r="CZZ17" s="36"/>
      <c r="DAA17" s="36"/>
      <c r="DAB17" s="36"/>
      <c r="DAC17" s="36"/>
      <c r="DAD17" s="36"/>
      <c r="DAE17" s="36"/>
      <c r="DAF17" s="36"/>
      <c r="DAG17" s="36"/>
      <c r="DAH17" s="36"/>
      <c r="DAI17" s="36"/>
      <c r="DAJ17" s="36"/>
      <c r="DAK17" s="36"/>
      <c r="DAL17" s="36"/>
      <c r="DAM17" s="36"/>
      <c r="DAN17" s="36"/>
      <c r="DAO17" s="36"/>
      <c r="DAP17" s="36"/>
      <c r="DAQ17" s="36"/>
      <c r="DAR17" s="36"/>
      <c r="DAS17" s="36"/>
      <c r="DAT17" s="36"/>
      <c r="DAU17" s="36"/>
      <c r="DAV17" s="36"/>
      <c r="DAW17" s="36"/>
      <c r="DAX17" s="36"/>
      <c r="DAY17" s="36"/>
      <c r="DAZ17" s="36"/>
      <c r="DBA17" s="36"/>
      <c r="DBB17" s="36"/>
      <c r="DBC17" s="36"/>
      <c r="DBD17" s="36"/>
      <c r="DBE17" s="36"/>
      <c r="DBF17" s="36"/>
      <c r="DBG17" s="36"/>
      <c r="DBH17" s="36"/>
      <c r="DBI17" s="36"/>
      <c r="DBJ17" s="36"/>
      <c r="DBK17" s="36"/>
      <c r="DBL17" s="36"/>
      <c r="DBM17" s="36"/>
      <c r="DBN17" s="36"/>
      <c r="DBO17" s="36"/>
      <c r="DBP17" s="36"/>
      <c r="DBQ17" s="36"/>
      <c r="DBR17" s="36"/>
      <c r="DBS17" s="36"/>
      <c r="DBT17" s="36"/>
      <c r="DBU17" s="36"/>
      <c r="DBV17" s="36"/>
      <c r="DBW17" s="36"/>
      <c r="DBX17" s="36"/>
      <c r="DBY17" s="36"/>
      <c r="DBZ17" s="36"/>
      <c r="DCA17" s="36"/>
      <c r="DCB17" s="36"/>
      <c r="DCC17" s="36"/>
      <c r="DCD17" s="36"/>
      <c r="DCE17" s="36"/>
      <c r="DCF17" s="36"/>
      <c r="DCG17" s="36"/>
      <c r="DCH17" s="36"/>
      <c r="DCI17" s="36"/>
      <c r="DCJ17" s="36"/>
      <c r="DCK17" s="36"/>
      <c r="DCL17" s="36"/>
      <c r="DCM17" s="36"/>
      <c r="DCN17" s="36"/>
      <c r="DCO17" s="36"/>
      <c r="DCP17" s="36"/>
      <c r="DCQ17" s="36"/>
      <c r="DCR17" s="36"/>
      <c r="DCS17" s="36"/>
      <c r="DCT17" s="36"/>
      <c r="DCU17" s="36"/>
      <c r="DCV17" s="36"/>
      <c r="DCW17" s="36"/>
      <c r="DCX17" s="36"/>
      <c r="DCY17" s="36"/>
      <c r="DCZ17" s="36"/>
      <c r="DDA17" s="36"/>
      <c r="DDB17" s="36"/>
      <c r="DDC17" s="36"/>
      <c r="DDD17" s="36"/>
      <c r="DDE17" s="36"/>
      <c r="DDF17" s="36"/>
      <c r="DDG17" s="36"/>
      <c r="DDH17" s="36"/>
      <c r="DDI17" s="36"/>
      <c r="DDJ17" s="36"/>
      <c r="DDK17" s="36"/>
      <c r="DDL17" s="36"/>
      <c r="DDM17" s="36"/>
      <c r="DDN17" s="36"/>
      <c r="DDO17" s="36"/>
      <c r="DDP17" s="36"/>
      <c r="DDQ17" s="36"/>
      <c r="DDR17" s="36"/>
      <c r="DDS17" s="36"/>
      <c r="DDT17" s="36"/>
      <c r="DDU17" s="36"/>
      <c r="DDV17" s="36"/>
      <c r="DDW17" s="36"/>
      <c r="DDX17" s="36"/>
      <c r="DDY17" s="36"/>
      <c r="DDZ17" s="36"/>
      <c r="DEA17" s="36"/>
      <c r="DEB17" s="36"/>
      <c r="DEC17" s="36"/>
      <c r="DED17" s="36"/>
      <c r="DEE17" s="36"/>
      <c r="DEF17" s="36"/>
      <c r="DEG17" s="36"/>
      <c r="DEH17" s="36"/>
      <c r="DEI17" s="36"/>
      <c r="DEJ17" s="36"/>
      <c r="DEK17" s="36"/>
      <c r="DEL17" s="36"/>
      <c r="DEM17" s="36"/>
      <c r="DEN17" s="36"/>
      <c r="DEO17" s="36"/>
      <c r="DEP17" s="36"/>
      <c r="DEQ17" s="36"/>
      <c r="DER17" s="36"/>
      <c r="DES17" s="36"/>
      <c r="DET17" s="36"/>
      <c r="DEU17" s="36"/>
      <c r="DEV17" s="36"/>
      <c r="DEW17" s="36"/>
      <c r="DEX17" s="36"/>
      <c r="DEY17" s="36"/>
      <c r="DEZ17" s="36"/>
      <c r="DFA17" s="36"/>
      <c r="DFB17" s="36"/>
      <c r="DFC17" s="36"/>
      <c r="DFD17" s="36"/>
      <c r="DFE17" s="36"/>
      <c r="DFF17" s="36"/>
      <c r="DFG17" s="36"/>
      <c r="DFH17" s="36"/>
      <c r="DFI17" s="36"/>
      <c r="DFJ17" s="36"/>
      <c r="DFK17" s="36"/>
      <c r="DFL17" s="36"/>
      <c r="DFM17" s="36"/>
      <c r="DFN17" s="36"/>
      <c r="DFO17" s="36"/>
      <c r="DFP17" s="36"/>
      <c r="DFQ17" s="36"/>
      <c r="DFR17" s="36"/>
      <c r="DFS17" s="36"/>
      <c r="DFT17" s="36"/>
      <c r="DFU17" s="36"/>
      <c r="DFV17" s="36"/>
      <c r="DFW17" s="36"/>
      <c r="DFX17" s="36"/>
      <c r="DFY17" s="36"/>
      <c r="DFZ17" s="36"/>
      <c r="DGA17" s="36"/>
      <c r="DGB17" s="36"/>
      <c r="DGC17" s="36"/>
      <c r="DGD17" s="36"/>
      <c r="DGE17" s="36"/>
      <c r="DGF17" s="36"/>
      <c r="DGG17" s="36"/>
      <c r="DGH17" s="36"/>
      <c r="DGI17" s="36"/>
      <c r="DGJ17" s="36"/>
      <c r="DGK17" s="36"/>
      <c r="DGL17" s="36"/>
      <c r="DGM17" s="36"/>
      <c r="DGN17" s="36"/>
      <c r="DGO17" s="36"/>
      <c r="DGP17" s="36"/>
      <c r="DGQ17" s="36"/>
      <c r="DGR17" s="36"/>
      <c r="DGS17" s="36"/>
      <c r="DGT17" s="36"/>
      <c r="DGU17" s="36"/>
      <c r="DGV17" s="36"/>
      <c r="DGW17" s="36"/>
      <c r="DGX17" s="36"/>
      <c r="DGY17" s="36"/>
      <c r="DGZ17" s="36"/>
      <c r="DHA17" s="36"/>
      <c r="DHB17" s="36"/>
      <c r="DHC17" s="36"/>
      <c r="DHD17" s="36"/>
      <c r="DHE17" s="36"/>
      <c r="DHF17" s="36"/>
      <c r="DHG17" s="36"/>
      <c r="DHH17" s="36"/>
      <c r="DHI17" s="36"/>
      <c r="DHJ17" s="36"/>
      <c r="DHK17" s="36"/>
      <c r="DHL17" s="36"/>
      <c r="DHM17" s="36"/>
      <c r="DHN17" s="36"/>
      <c r="DHO17" s="36"/>
      <c r="DHP17" s="36"/>
      <c r="DHQ17" s="36"/>
      <c r="DHR17" s="36"/>
      <c r="DHS17" s="36"/>
      <c r="DHT17" s="36"/>
      <c r="DHU17" s="36"/>
      <c r="DHV17" s="36"/>
      <c r="DHW17" s="36"/>
      <c r="DHX17" s="36"/>
      <c r="DHY17" s="36"/>
      <c r="DHZ17" s="36"/>
      <c r="DIA17" s="36"/>
      <c r="DIB17" s="36"/>
      <c r="DIC17" s="36"/>
      <c r="DID17" s="36"/>
      <c r="DIE17" s="36"/>
      <c r="DIF17" s="36"/>
      <c r="DIG17" s="36"/>
      <c r="DIH17" s="36"/>
      <c r="DII17" s="36"/>
      <c r="DIJ17" s="36"/>
      <c r="DIK17" s="36"/>
      <c r="DIL17" s="36"/>
      <c r="DIM17" s="36"/>
      <c r="DIN17" s="36"/>
      <c r="DIO17" s="36"/>
      <c r="DIP17" s="36"/>
      <c r="DIQ17" s="36"/>
      <c r="DIR17" s="36"/>
      <c r="DIS17" s="36"/>
      <c r="DIT17" s="36"/>
      <c r="DIU17" s="36"/>
      <c r="DIV17" s="36"/>
      <c r="DIW17" s="36"/>
      <c r="DIX17" s="36"/>
      <c r="DIY17" s="36"/>
      <c r="DIZ17" s="36"/>
      <c r="DJA17" s="36"/>
      <c r="DJB17" s="36"/>
      <c r="DJC17" s="36"/>
      <c r="DJD17" s="36"/>
      <c r="DJE17" s="36"/>
      <c r="DJF17" s="36"/>
      <c r="DJG17" s="36"/>
      <c r="DJH17" s="36"/>
      <c r="DJI17" s="36"/>
      <c r="DJJ17" s="36"/>
      <c r="DJK17" s="36"/>
      <c r="DJL17" s="36"/>
      <c r="DJM17" s="36"/>
      <c r="DJN17" s="36"/>
      <c r="DJO17" s="36"/>
      <c r="DJP17" s="36"/>
      <c r="DJQ17" s="36"/>
      <c r="DJR17" s="36"/>
      <c r="DJS17" s="36"/>
      <c r="DJT17" s="36"/>
      <c r="DJU17" s="36"/>
      <c r="DJV17" s="36"/>
      <c r="DJW17" s="36"/>
      <c r="DJX17" s="36"/>
      <c r="DJY17" s="36"/>
      <c r="DJZ17" s="36"/>
      <c r="DKA17" s="36"/>
      <c r="DKB17" s="36"/>
      <c r="DKC17" s="36"/>
      <c r="DKD17" s="36"/>
      <c r="DKE17" s="36"/>
      <c r="DKF17" s="36"/>
      <c r="DKG17" s="36"/>
      <c r="DKH17" s="36"/>
      <c r="DKI17" s="36"/>
      <c r="DKJ17" s="36"/>
      <c r="DKK17" s="36"/>
      <c r="DKL17" s="36"/>
      <c r="DKM17" s="36"/>
      <c r="DKN17" s="36"/>
      <c r="DKO17" s="36"/>
      <c r="DKP17" s="36"/>
      <c r="DKQ17" s="36"/>
      <c r="DKR17" s="36"/>
      <c r="DKS17" s="36"/>
      <c r="DKT17" s="36"/>
      <c r="DKU17" s="36"/>
      <c r="DKV17" s="36"/>
      <c r="DKW17" s="36"/>
      <c r="DKX17" s="36"/>
      <c r="DKY17" s="36"/>
      <c r="DKZ17" s="36"/>
      <c r="DLA17" s="36"/>
      <c r="DLB17" s="36"/>
      <c r="DLC17" s="36"/>
      <c r="DLD17" s="36"/>
      <c r="DLE17" s="36"/>
      <c r="DLF17" s="36"/>
      <c r="DLG17" s="36"/>
      <c r="DLH17" s="36"/>
      <c r="DLI17" s="36"/>
      <c r="DLJ17" s="36"/>
      <c r="DLK17" s="36"/>
      <c r="DLL17" s="36"/>
      <c r="DLM17" s="36"/>
      <c r="DLN17" s="36"/>
      <c r="DLO17" s="36"/>
      <c r="DLP17" s="36"/>
      <c r="DLQ17" s="36"/>
      <c r="DLR17" s="36"/>
      <c r="DLS17" s="36"/>
      <c r="DLT17" s="36"/>
      <c r="DLU17" s="36"/>
      <c r="DLV17" s="36"/>
      <c r="DLW17" s="36"/>
      <c r="DLX17" s="36"/>
      <c r="DLY17" s="36"/>
      <c r="DLZ17" s="36"/>
      <c r="DMA17" s="36"/>
      <c r="DMB17" s="36"/>
      <c r="DMC17" s="36"/>
      <c r="DMD17" s="36"/>
      <c r="DME17" s="36"/>
      <c r="DMF17" s="36"/>
      <c r="DMG17" s="36"/>
      <c r="DMH17" s="36"/>
      <c r="DMI17" s="36"/>
      <c r="DMJ17" s="36"/>
      <c r="DMK17" s="36"/>
      <c r="DML17" s="36"/>
      <c r="DMM17" s="36"/>
      <c r="DMN17" s="36"/>
      <c r="DMO17" s="36"/>
      <c r="DMP17" s="36"/>
      <c r="DMQ17" s="36"/>
      <c r="DMR17" s="36"/>
      <c r="DMS17" s="36"/>
      <c r="DMT17" s="36"/>
      <c r="DMU17" s="36"/>
      <c r="DMV17" s="36"/>
      <c r="DMW17" s="36"/>
      <c r="DMX17" s="36"/>
      <c r="DMY17" s="36"/>
      <c r="DMZ17" s="36"/>
      <c r="DNA17" s="36"/>
      <c r="DNB17" s="36"/>
      <c r="DNC17" s="36"/>
      <c r="DND17" s="36"/>
      <c r="DNE17" s="36"/>
      <c r="DNF17" s="36"/>
      <c r="DNG17" s="36"/>
      <c r="DNH17" s="36"/>
      <c r="DNI17" s="36"/>
      <c r="DNJ17" s="36"/>
      <c r="DNK17" s="36"/>
      <c r="DNL17" s="36"/>
      <c r="DNM17" s="36"/>
      <c r="DNN17" s="36"/>
      <c r="DNO17" s="36"/>
      <c r="DNP17" s="36"/>
      <c r="DNQ17" s="36"/>
      <c r="DNR17" s="36"/>
      <c r="DNS17" s="36"/>
      <c r="DNT17" s="36"/>
      <c r="DNU17" s="36"/>
      <c r="DNV17" s="36"/>
      <c r="DNW17" s="36"/>
      <c r="DNX17" s="36"/>
      <c r="DNY17" s="36"/>
      <c r="DNZ17" s="36"/>
      <c r="DOA17" s="36"/>
      <c r="DOB17" s="36"/>
      <c r="DOC17" s="36"/>
      <c r="DOD17" s="36"/>
      <c r="DOE17" s="36"/>
      <c r="DOF17" s="36"/>
      <c r="DOG17" s="36"/>
      <c r="DOH17" s="36"/>
      <c r="DOI17" s="36"/>
      <c r="DOJ17" s="36"/>
      <c r="DOK17" s="36"/>
      <c r="DOL17" s="36"/>
      <c r="DOM17" s="36"/>
      <c r="DON17" s="36"/>
      <c r="DOO17" s="36"/>
      <c r="DOP17" s="36"/>
      <c r="DOQ17" s="36"/>
      <c r="DOR17" s="36"/>
      <c r="DOS17" s="36"/>
      <c r="DOT17" s="36"/>
      <c r="DOU17" s="36"/>
      <c r="DOV17" s="36"/>
      <c r="DOW17" s="36"/>
      <c r="DOX17" s="36"/>
      <c r="DOY17" s="36"/>
      <c r="DOZ17" s="36"/>
      <c r="DPA17" s="36"/>
      <c r="DPB17" s="36"/>
      <c r="DPC17" s="36"/>
      <c r="DPD17" s="36"/>
      <c r="DPE17" s="36"/>
      <c r="DPF17" s="36"/>
      <c r="DPG17" s="36"/>
      <c r="DPH17" s="36"/>
      <c r="DPI17" s="36"/>
      <c r="DPJ17" s="36"/>
      <c r="DPK17" s="36"/>
      <c r="DPL17" s="36"/>
      <c r="DPM17" s="36"/>
      <c r="DPN17" s="36"/>
      <c r="DPO17" s="36"/>
      <c r="DPP17" s="36"/>
      <c r="DPQ17" s="36"/>
      <c r="DPR17" s="36"/>
      <c r="DPS17" s="36"/>
      <c r="DPT17" s="36"/>
      <c r="DPU17" s="36"/>
      <c r="DPV17" s="36"/>
      <c r="DPW17" s="36"/>
      <c r="DPX17" s="36"/>
      <c r="DPY17" s="36"/>
      <c r="DPZ17" s="36"/>
      <c r="DQA17" s="36"/>
      <c r="DQB17" s="36"/>
      <c r="DQC17" s="36"/>
      <c r="DQD17" s="36"/>
      <c r="DQE17" s="36"/>
      <c r="DQF17" s="36"/>
      <c r="DQG17" s="36"/>
      <c r="DQH17" s="36"/>
      <c r="DQI17" s="36"/>
      <c r="DQJ17" s="36"/>
      <c r="DQK17" s="36"/>
      <c r="DQL17" s="36"/>
      <c r="DQM17" s="36"/>
      <c r="DQN17" s="36"/>
      <c r="DQO17" s="36"/>
      <c r="DQP17" s="36"/>
      <c r="DQQ17" s="36"/>
      <c r="DQR17" s="36"/>
      <c r="DQS17" s="36"/>
      <c r="DQT17" s="36"/>
      <c r="DQU17" s="36"/>
      <c r="DQV17" s="36"/>
      <c r="DQW17" s="36"/>
      <c r="DQX17" s="36"/>
      <c r="DQY17" s="36"/>
      <c r="DQZ17" s="36"/>
      <c r="DRA17" s="36"/>
      <c r="DRB17" s="36"/>
      <c r="DRC17" s="36"/>
      <c r="DRD17" s="36"/>
      <c r="DRE17" s="36"/>
      <c r="DRF17" s="36"/>
      <c r="DRG17" s="36"/>
      <c r="DRH17" s="36"/>
      <c r="DRI17" s="36"/>
      <c r="DRJ17" s="36"/>
      <c r="DRK17" s="36"/>
      <c r="DRL17" s="36"/>
      <c r="DRM17" s="36"/>
      <c r="DRN17" s="36"/>
      <c r="DRO17" s="36"/>
      <c r="DRP17" s="36"/>
      <c r="DRQ17" s="36"/>
      <c r="DRR17" s="36"/>
      <c r="DRS17" s="36"/>
      <c r="DRT17" s="36"/>
      <c r="DRU17" s="36"/>
      <c r="DRV17" s="36"/>
      <c r="DRW17" s="36"/>
      <c r="DRX17" s="36"/>
      <c r="DRY17" s="36"/>
      <c r="DRZ17" s="36"/>
      <c r="DSA17" s="36"/>
      <c r="DSB17" s="36"/>
      <c r="DSC17" s="36"/>
      <c r="DSD17" s="36"/>
      <c r="DSE17" s="36"/>
      <c r="DSF17" s="36"/>
      <c r="DSG17" s="36"/>
      <c r="DSH17" s="36"/>
      <c r="DSI17" s="36"/>
      <c r="DSJ17" s="36"/>
      <c r="DSK17" s="36"/>
      <c r="DSL17" s="36"/>
      <c r="DSM17" s="36"/>
      <c r="DSN17" s="36"/>
      <c r="DSO17" s="36"/>
      <c r="DSP17" s="36"/>
      <c r="DSQ17" s="36"/>
      <c r="DSR17" s="36"/>
      <c r="DSS17" s="36"/>
      <c r="DST17" s="36"/>
      <c r="DSU17" s="36"/>
      <c r="DSV17" s="36"/>
      <c r="DSW17" s="36"/>
      <c r="DSX17" s="36"/>
      <c r="DSY17" s="36"/>
      <c r="DSZ17" s="36"/>
      <c r="DTA17" s="36"/>
      <c r="DTB17" s="36"/>
      <c r="DTC17" s="36"/>
      <c r="DTD17" s="36"/>
      <c r="DTE17" s="36"/>
      <c r="DTF17" s="36"/>
      <c r="DTG17" s="36"/>
      <c r="DTH17" s="36"/>
      <c r="DTI17" s="36"/>
      <c r="DTJ17" s="36"/>
      <c r="DTK17" s="36"/>
      <c r="DTL17" s="36"/>
      <c r="DTM17" s="36"/>
      <c r="DTN17" s="36"/>
      <c r="DTO17" s="36"/>
      <c r="DTP17" s="36"/>
      <c r="DTQ17" s="36"/>
      <c r="DTR17" s="36"/>
      <c r="DTS17" s="36"/>
      <c r="DTT17" s="36"/>
      <c r="DTU17" s="36"/>
      <c r="DTV17" s="36"/>
      <c r="DTW17" s="36"/>
      <c r="DTX17" s="36"/>
      <c r="DTY17" s="36"/>
      <c r="DTZ17" s="36"/>
      <c r="DUA17" s="36"/>
      <c r="DUB17" s="36"/>
      <c r="DUC17" s="36"/>
      <c r="DUD17" s="36"/>
      <c r="DUE17" s="36"/>
      <c r="DUF17" s="36"/>
      <c r="DUG17" s="36"/>
      <c r="DUH17" s="36"/>
      <c r="DUI17" s="36"/>
      <c r="DUJ17" s="36"/>
      <c r="DUK17" s="36"/>
      <c r="DUL17" s="36"/>
      <c r="DUM17" s="36"/>
      <c r="DUN17" s="36"/>
      <c r="DUO17" s="36"/>
      <c r="DUP17" s="36"/>
      <c r="DUQ17" s="36"/>
      <c r="DUR17" s="36"/>
      <c r="DUS17" s="36"/>
      <c r="DUT17" s="36"/>
      <c r="DUU17" s="36"/>
      <c r="DUV17" s="36"/>
      <c r="DUW17" s="36"/>
      <c r="DUX17" s="36"/>
      <c r="DUY17" s="36"/>
      <c r="DUZ17" s="36"/>
      <c r="DVA17" s="36"/>
      <c r="DVB17" s="36"/>
      <c r="DVC17" s="36"/>
      <c r="DVD17" s="36"/>
      <c r="DVE17" s="36"/>
      <c r="DVF17" s="36"/>
      <c r="DVG17" s="36"/>
      <c r="DVH17" s="36"/>
      <c r="DVI17" s="36"/>
      <c r="DVJ17" s="36"/>
      <c r="DVK17" s="36"/>
      <c r="DVL17" s="36"/>
      <c r="DVM17" s="36"/>
      <c r="DVN17" s="36"/>
      <c r="DVO17" s="36"/>
      <c r="DVP17" s="36"/>
      <c r="DVQ17" s="36"/>
      <c r="DVR17" s="36"/>
      <c r="DVS17" s="36"/>
      <c r="DVT17" s="36"/>
      <c r="DVU17" s="36"/>
      <c r="DVV17" s="36"/>
      <c r="DVW17" s="36"/>
      <c r="DVX17" s="36"/>
      <c r="DVY17" s="36"/>
      <c r="DVZ17" s="36"/>
      <c r="DWA17" s="36"/>
      <c r="DWB17" s="36"/>
      <c r="DWC17" s="36"/>
      <c r="DWD17" s="36"/>
      <c r="DWE17" s="36"/>
      <c r="DWF17" s="36"/>
      <c r="DWG17" s="36"/>
      <c r="DWH17" s="36"/>
      <c r="DWI17" s="36"/>
      <c r="DWJ17" s="36"/>
      <c r="DWK17" s="36"/>
      <c r="DWL17" s="36"/>
      <c r="DWM17" s="36"/>
      <c r="DWN17" s="36"/>
      <c r="DWO17" s="36"/>
      <c r="DWP17" s="36"/>
      <c r="DWQ17" s="36"/>
      <c r="DWR17" s="36"/>
      <c r="DWS17" s="36"/>
      <c r="DWT17" s="36"/>
      <c r="DWU17" s="36"/>
      <c r="DWV17" s="36"/>
      <c r="DWW17" s="36"/>
      <c r="DWX17" s="36"/>
      <c r="DWY17" s="36"/>
      <c r="DWZ17" s="36"/>
      <c r="DXA17" s="36"/>
      <c r="DXB17" s="36"/>
      <c r="DXC17" s="36"/>
      <c r="DXD17" s="36"/>
      <c r="DXE17" s="36"/>
      <c r="DXF17" s="36"/>
      <c r="DXG17" s="36"/>
      <c r="DXH17" s="36"/>
      <c r="DXI17" s="36"/>
      <c r="DXJ17" s="36"/>
      <c r="DXK17" s="36"/>
      <c r="DXL17" s="36"/>
      <c r="DXM17" s="36"/>
      <c r="DXN17" s="36"/>
      <c r="DXO17" s="36"/>
      <c r="DXP17" s="36"/>
      <c r="DXQ17" s="36"/>
      <c r="DXR17" s="36"/>
      <c r="DXS17" s="36"/>
      <c r="DXT17" s="36"/>
      <c r="DXU17" s="36"/>
      <c r="DXV17" s="36"/>
      <c r="DXW17" s="36"/>
      <c r="DXX17" s="36"/>
      <c r="DXY17" s="36"/>
      <c r="DXZ17" s="36"/>
      <c r="DYA17" s="36"/>
      <c r="DYB17" s="36"/>
      <c r="DYC17" s="36"/>
      <c r="DYD17" s="36"/>
      <c r="DYE17" s="36"/>
      <c r="DYF17" s="36"/>
      <c r="DYG17" s="36"/>
      <c r="DYH17" s="36"/>
      <c r="DYI17" s="36"/>
      <c r="DYJ17" s="36"/>
      <c r="DYK17" s="36"/>
      <c r="DYL17" s="36"/>
      <c r="DYM17" s="36"/>
      <c r="DYN17" s="36"/>
      <c r="DYO17" s="36"/>
      <c r="DYP17" s="36"/>
      <c r="DYQ17" s="36"/>
      <c r="DYR17" s="36"/>
      <c r="DYS17" s="36"/>
      <c r="DYT17" s="36"/>
      <c r="DYU17" s="36"/>
      <c r="DYV17" s="36"/>
      <c r="DYW17" s="36"/>
      <c r="DYX17" s="36"/>
      <c r="DYY17" s="36"/>
      <c r="DYZ17" s="36"/>
      <c r="DZA17" s="36"/>
      <c r="DZB17" s="36"/>
      <c r="DZC17" s="36"/>
      <c r="DZD17" s="36"/>
      <c r="DZE17" s="36"/>
      <c r="DZF17" s="36"/>
      <c r="DZG17" s="36"/>
      <c r="DZH17" s="36"/>
      <c r="DZI17" s="36"/>
      <c r="DZJ17" s="36"/>
      <c r="DZK17" s="36"/>
      <c r="DZL17" s="36"/>
      <c r="DZM17" s="36"/>
      <c r="DZN17" s="36"/>
      <c r="DZO17" s="36"/>
      <c r="DZP17" s="36"/>
      <c r="DZQ17" s="36"/>
      <c r="DZR17" s="36"/>
      <c r="DZS17" s="36"/>
      <c r="DZT17" s="36"/>
      <c r="DZU17" s="36"/>
      <c r="DZV17" s="36"/>
      <c r="DZW17" s="36"/>
      <c r="DZX17" s="36"/>
      <c r="DZY17" s="36"/>
      <c r="DZZ17" s="36"/>
      <c r="EAA17" s="36"/>
      <c r="EAB17" s="36"/>
      <c r="EAC17" s="36"/>
      <c r="EAD17" s="36"/>
      <c r="EAE17" s="36"/>
      <c r="EAF17" s="36"/>
      <c r="EAG17" s="36"/>
      <c r="EAH17" s="36"/>
      <c r="EAI17" s="36"/>
      <c r="EAJ17" s="36"/>
      <c r="EAK17" s="36"/>
      <c r="EAL17" s="36"/>
      <c r="EAM17" s="36"/>
      <c r="EAN17" s="36"/>
      <c r="EAO17" s="36"/>
      <c r="EAP17" s="36"/>
      <c r="EAQ17" s="36"/>
      <c r="EAR17" s="36"/>
      <c r="EAS17" s="36"/>
      <c r="EAT17" s="36"/>
      <c r="EAU17" s="36"/>
      <c r="EAV17" s="36"/>
      <c r="EAW17" s="36"/>
      <c r="EAX17" s="36"/>
      <c r="EAY17" s="36"/>
      <c r="EAZ17" s="36"/>
      <c r="EBA17" s="36"/>
      <c r="EBB17" s="36"/>
      <c r="EBC17" s="36"/>
      <c r="EBD17" s="36"/>
      <c r="EBE17" s="36"/>
      <c r="EBF17" s="36"/>
      <c r="EBG17" s="36"/>
      <c r="EBH17" s="36"/>
      <c r="EBI17" s="36"/>
      <c r="EBJ17" s="36"/>
      <c r="EBK17" s="36"/>
      <c r="EBL17" s="36"/>
      <c r="EBM17" s="36"/>
      <c r="EBN17" s="36"/>
      <c r="EBO17" s="36"/>
      <c r="EBP17" s="36"/>
      <c r="EBQ17" s="36"/>
      <c r="EBR17" s="36"/>
      <c r="EBS17" s="36"/>
      <c r="EBT17" s="36"/>
      <c r="EBU17" s="36"/>
      <c r="EBV17" s="36"/>
      <c r="EBW17" s="36"/>
      <c r="EBX17" s="36"/>
      <c r="EBY17" s="36"/>
      <c r="EBZ17" s="36"/>
      <c r="ECA17" s="36"/>
      <c r="ECB17" s="36"/>
      <c r="ECC17" s="36"/>
      <c r="ECD17" s="36"/>
      <c r="ECE17" s="36"/>
      <c r="ECF17" s="36"/>
      <c r="ECG17" s="36"/>
      <c r="ECH17" s="36"/>
      <c r="ECI17" s="36"/>
      <c r="ECJ17" s="36"/>
      <c r="ECK17" s="36"/>
      <c r="ECL17" s="36"/>
      <c r="ECM17" s="36"/>
      <c r="ECN17" s="36"/>
      <c r="ECO17" s="36"/>
      <c r="ECP17" s="36"/>
      <c r="ECQ17" s="36"/>
      <c r="ECR17" s="36"/>
      <c r="ECS17" s="36"/>
      <c r="ECT17" s="36"/>
      <c r="ECU17" s="36"/>
      <c r="ECV17" s="36"/>
      <c r="ECW17" s="36"/>
      <c r="ECX17" s="36"/>
      <c r="ECY17" s="36"/>
      <c r="ECZ17" s="36"/>
      <c r="EDA17" s="36"/>
      <c r="EDB17" s="36"/>
      <c r="EDC17" s="36"/>
      <c r="EDD17" s="36"/>
      <c r="EDE17" s="36"/>
      <c r="EDF17" s="36"/>
      <c r="EDG17" s="36"/>
      <c r="EDH17" s="36"/>
      <c r="EDI17" s="36"/>
      <c r="EDJ17" s="36"/>
      <c r="EDK17" s="36"/>
      <c r="EDL17" s="36"/>
      <c r="EDM17" s="36"/>
      <c r="EDN17" s="36"/>
      <c r="EDO17" s="36"/>
      <c r="EDP17" s="36"/>
      <c r="EDQ17" s="36"/>
      <c r="EDR17" s="36"/>
      <c r="EDS17" s="36"/>
      <c r="EDT17" s="36"/>
      <c r="EDU17" s="36"/>
      <c r="EDV17" s="36"/>
      <c r="EDW17" s="36"/>
      <c r="EDX17" s="36"/>
      <c r="EDY17" s="36"/>
      <c r="EDZ17" s="36"/>
      <c r="EEA17" s="36"/>
      <c r="EEB17" s="36"/>
      <c r="EEC17" s="36"/>
      <c r="EED17" s="36"/>
      <c r="EEE17" s="36"/>
      <c r="EEF17" s="36"/>
      <c r="EEG17" s="36"/>
      <c r="EEH17" s="36"/>
      <c r="EEI17" s="36"/>
      <c r="EEJ17" s="36"/>
      <c r="EEK17" s="36"/>
      <c r="EEL17" s="36"/>
      <c r="EEM17" s="36"/>
      <c r="EEN17" s="36"/>
      <c r="EEO17" s="36"/>
      <c r="EEP17" s="36"/>
      <c r="EEQ17" s="36"/>
      <c r="EER17" s="36"/>
      <c r="EES17" s="36"/>
      <c r="EET17" s="36"/>
      <c r="EEU17" s="36"/>
      <c r="EEV17" s="36"/>
      <c r="EEW17" s="36"/>
      <c r="EEX17" s="36"/>
      <c r="EEY17" s="36"/>
      <c r="EEZ17" s="36"/>
      <c r="EFA17" s="36"/>
      <c r="EFB17" s="36"/>
      <c r="EFC17" s="36"/>
      <c r="EFD17" s="36"/>
      <c r="EFE17" s="36"/>
      <c r="EFF17" s="36"/>
      <c r="EFG17" s="36"/>
      <c r="EFH17" s="36"/>
      <c r="EFI17" s="36"/>
      <c r="EFJ17" s="36"/>
      <c r="EFK17" s="36"/>
      <c r="EFL17" s="36"/>
      <c r="EFM17" s="36"/>
      <c r="EFN17" s="36"/>
      <c r="EFO17" s="36"/>
      <c r="EFP17" s="36"/>
      <c r="EFQ17" s="36"/>
      <c r="EFR17" s="36"/>
      <c r="EFS17" s="36"/>
      <c r="EFT17" s="36"/>
      <c r="EFU17" s="36"/>
      <c r="EFV17" s="36"/>
      <c r="EFW17" s="36"/>
      <c r="EFX17" s="36"/>
      <c r="EFY17" s="36"/>
      <c r="EFZ17" s="36"/>
      <c r="EGA17" s="36"/>
      <c r="EGB17" s="36"/>
      <c r="EGC17" s="36"/>
      <c r="EGD17" s="36"/>
      <c r="EGE17" s="36"/>
      <c r="EGF17" s="36"/>
      <c r="EGG17" s="36"/>
      <c r="EGH17" s="36"/>
      <c r="EGI17" s="36"/>
      <c r="EGJ17" s="36"/>
      <c r="EGK17" s="36"/>
      <c r="EGL17" s="36"/>
      <c r="EGM17" s="36"/>
      <c r="EGN17" s="36"/>
      <c r="EGO17" s="36"/>
      <c r="EGP17" s="36"/>
      <c r="EGQ17" s="36"/>
      <c r="EGR17" s="36"/>
      <c r="EGS17" s="36"/>
      <c r="EGT17" s="36"/>
      <c r="EGU17" s="36"/>
      <c r="EGV17" s="36"/>
      <c r="EGW17" s="36"/>
      <c r="EGX17" s="36"/>
      <c r="EGY17" s="36"/>
      <c r="EGZ17" s="36"/>
      <c r="EHA17" s="36"/>
      <c r="EHB17" s="36"/>
      <c r="EHC17" s="36"/>
      <c r="EHD17" s="36"/>
      <c r="EHE17" s="36"/>
      <c r="EHF17" s="36"/>
      <c r="EHG17" s="36"/>
      <c r="EHH17" s="36"/>
      <c r="EHI17" s="36"/>
      <c r="EHJ17" s="36"/>
      <c r="EHK17" s="36"/>
      <c r="EHL17" s="36"/>
      <c r="EHM17" s="36"/>
      <c r="EHN17" s="36"/>
      <c r="EHO17" s="36"/>
      <c r="EHP17" s="36"/>
      <c r="EHQ17" s="36"/>
      <c r="EHR17" s="36"/>
      <c r="EHS17" s="36"/>
      <c r="EHT17" s="36"/>
      <c r="EHU17" s="36"/>
      <c r="EHV17" s="36"/>
      <c r="EHW17" s="36"/>
      <c r="EHX17" s="36"/>
      <c r="EHY17" s="36"/>
      <c r="EHZ17" s="36"/>
      <c r="EIA17" s="36"/>
      <c r="EIB17" s="36"/>
      <c r="EIC17" s="36"/>
      <c r="EID17" s="36"/>
      <c r="EIE17" s="36"/>
      <c r="EIF17" s="36"/>
      <c r="EIG17" s="36"/>
      <c r="EIH17" s="36"/>
      <c r="EII17" s="36"/>
      <c r="EIJ17" s="36"/>
      <c r="EIK17" s="36"/>
      <c r="EIL17" s="36"/>
      <c r="EIM17" s="36"/>
      <c r="EIN17" s="36"/>
      <c r="EIO17" s="36"/>
      <c r="EIP17" s="36"/>
      <c r="EIQ17" s="36"/>
      <c r="EIR17" s="36"/>
      <c r="EIS17" s="36"/>
      <c r="EIT17" s="36"/>
      <c r="EIU17" s="36"/>
      <c r="EIV17" s="36"/>
      <c r="EIW17" s="36"/>
      <c r="EIX17" s="36"/>
      <c r="EIY17" s="36"/>
      <c r="EIZ17" s="36"/>
      <c r="EJA17" s="36"/>
      <c r="EJB17" s="36"/>
      <c r="EJC17" s="36"/>
      <c r="EJD17" s="36"/>
      <c r="EJE17" s="36"/>
      <c r="EJF17" s="36"/>
      <c r="EJG17" s="36"/>
      <c r="EJH17" s="36"/>
      <c r="EJI17" s="36"/>
      <c r="EJJ17" s="36"/>
      <c r="EJK17" s="36"/>
      <c r="EJL17" s="36"/>
      <c r="EJM17" s="36"/>
      <c r="EJN17" s="36"/>
      <c r="EJO17" s="36"/>
      <c r="EJP17" s="36"/>
      <c r="EJQ17" s="36"/>
      <c r="EJR17" s="36"/>
      <c r="EJS17" s="36"/>
      <c r="EJT17" s="36"/>
      <c r="EJU17" s="36"/>
      <c r="EJV17" s="36"/>
      <c r="EJW17" s="36"/>
      <c r="EJX17" s="36"/>
      <c r="EJY17" s="36"/>
      <c r="EJZ17" s="36"/>
      <c r="EKA17" s="36"/>
      <c r="EKB17" s="36"/>
      <c r="EKC17" s="36"/>
      <c r="EKD17" s="36"/>
      <c r="EKE17" s="36"/>
      <c r="EKF17" s="36"/>
      <c r="EKG17" s="36"/>
      <c r="EKH17" s="36"/>
      <c r="EKI17" s="36"/>
      <c r="EKJ17" s="36"/>
      <c r="EKK17" s="36"/>
      <c r="EKL17" s="36"/>
      <c r="EKM17" s="36"/>
      <c r="EKN17" s="36"/>
      <c r="EKO17" s="36"/>
      <c r="EKP17" s="36"/>
      <c r="EKQ17" s="36"/>
      <c r="EKR17" s="36"/>
      <c r="EKS17" s="36"/>
      <c r="EKT17" s="36"/>
      <c r="EKU17" s="36"/>
      <c r="EKV17" s="36"/>
      <c r="EKW17" s="36"/>
      <c r="EKX17" s="36"/>
      <c r="EKY17" s="36"/>
      <c r="EKZ17" s="36"/>
      <c r="ELA17" s="36"/>
      <c r="ELB17" s="36"/>
      <c r="ELC17" s="36"/>
      <c r="ELD17" s="36"/>
      <c r="ELE17" s="36"/>
      <c r="ELF17" s="36"/>
      <c r="ELG17" s="36"/>
      <c r="ELH17" s="36"/>
      <c r="ELI17" s="36"/>
      <c r="ELJ17" s="36"/>
      <c r="ELK17" s="36"/>
      <c r="ELL17" s="36"/>
      <c r="ELM17" s="36"/>
      <c r="ELN17" s="36"/>
      <c r="ELO17" s="36"/>
      <c r="ELP17" s="36"/>
      <c r="ELQ17" s="36"/>
      <c r="ELR17" s="36"/>
      <c r="ELS17" s="36"/>
      <c r="ELT17" s="36"/>
      <c r="ELU17" s="36"/>
      <c r="ELV17" s="36"/>
      <c r="ELW17" s="36"/>
      <c r="ELX17" s="36"/>
      <c r="ELY17" s="36"/>
      <c r="ELZ17" s="36"/>
      <c r="EMA17" s="36"/>
      <c r="EMB17" s="36"/>
      <c r="EMC17" s="36"/>
      <c r="EMD17" s="36"/>
      <c r="EME17" s="36"/>
      <c r="EMF17" s="36"/>
      <c r="EMG17" s="36"/>
      <c r="EMH17" s="36"/>
      <c r="EMI17" s="36"/>
      <c r="EMJ17" s="36"/>
      <c r="EMK17" s="36"/>
      <c r="EML17" s="36"/>
      <c r="EMM17" s="36"/>
      <c r="EMN17" s="36"/>
      <c r="EMO17" s="36"/>
      <c r="EMP17" s="36"/>
      <c r="EMQ17" s="36"/>
      <c r="EMR17" s="36"/>
      <c r="EMS17" s="36"/>
      <c r="EMT17" s="36"/>
      <c r="EMU17" s="36"/>
      <c r="EMV17" s="36"/>
      <c r="EMW17" s="36"/>
      <c r="EMX17" s="36"/>
      <c r="EMY17" s="36"/>
      <c r="EMZ17" s="36"/>
      <c r="ENA17" s="36"/>
      <c r="ENB17" s="36"/>
      <c r="ENC17" s="36"/>
      <c r="END17" s="36"/>
      <c r="ENE17" s="36"/>
      <c r="ENF17" s="36"/>
      <c r="ENG17" s="36"/>
      <c r="ENH17" s="36"/>
      <c r="ENI17" s="36"/>
      <c r="ENJ17" s="36"/>
      <c r="ENK17" s="36"/>
      <c r="ENL17" s="36"/>
      <c r="ENM17" s="36"/>
      <c r="ENN17" s="36"/>
      <c r="ENO17" s="36"/>
      <c r="ENP17" s="36"/>
      <c r="ENQ17" s="36"/>
      <c r="ENR17" s="36"/>
      <c r="ENS17" s="36"/>
      <c r="ENT17" s="36"/>
      <c r="ENU17" s="36"/>
      <c r="ENV17" s="36"/>
      <c r="ENW17" s="36"/>
      <c r="ENX17" s="36"/>
      <c r="ENY17" s="36"/>
      <c r="ENZ17" s="36"/>
      <c r="EOA17" s="36"/>
      <c r="EOB17" s="36"/>
      <c r="EOC17" s="36"/>
      <c r="EOD17" s="36"/>
      <c r="EOE17" s="36"/>
      <c r="EOF17" s="36"/>
      <c r="EOG17" s="36"/>
      <c r="EOH17" s="36"/>
      <c r="EOI17" s="36"/>
      <c r="EOJ17" s="36"/>
      <c r="EOK17" s="36"/>
      <c r="EOL17" s="36"/>
      <c r="EOM17" s="36"/>
      <c r="EON17" s="36"/>
      <c r="EOO17" s="36"/>
      <c r="EOP17" s="36"/>
      <c r="EOQ17" s="36"/>
      <c r="EOR17" s="36"/>
      <c r="EOS17" s="36"/>
      <c r="EOT17" s="36"/>
      <c r="EOU17" s="36"/>
      <c r="EOV17" s="36"/>
      <c r="EOW17" s="36"/>
      <c r="EOX17" s="36"/>
      <c r="EOY17" s="36"/>
      <c r="EOZ17" s="36"/>
      <c r="EPA17" s="36"/>
      <c r="EPB17" s="36"/>
      <c r="EPC17" s="36"/>
      <c r="EPD17" s="36"/>
      <c r="EPE17" s="36"/>
      <c r="EPF17" s="36"/>
      <c r="EPG17" s="36"/>
      <c r="EPH17" s="36"/>
      <c r="EPI17" s="36"/>
      <c r="EPJ17" s="36"/>
      <c r="EPK17" s="36"/>
      <c r="EPL17" s="36"/>
      <c r="EPM17" s="36"/>
      <c r="EPN17" s="36"/>
      <c r="EPO17" s="36"/>
      <c r="EPP17" s="36"/>
      <c r="EPQ17" s="36"/>
      <c r="EPR17" s="36"/>
      <c r="EPS17" s="36"/>
      <c r="EPT17" s="36"/>
      <c r="EPU17" s="36"/>
      <c r="EPV17" s="36"/>
      <c r="EPW17" s="36"/>
      <c r="EPX17" s="36"/>
      <c r="EPY17" s="36"/>
      <c r="EPZ17" s="36"/>
      <c r="EQA17" s="36"/>
      <c r="EQB17" s="36"/>
      <c r="EQC17" s="36"/>
      <c r="EQD17" s="36"/>
      <c r="EQE17" s="36"/>
      <c r="EQF17" s="36"/>
      <c r="EQG17" s="36"/>
      <c r="EQH17" s="36"/>
      <c r="EQI17" s="36"/>
      <c r="EQJ17" s="36"/>
      <c r="EQK17" s="36"/>
      <c r="EQL17" s="36"/>
      <c r="EQM17" s="36"/>
      <c r="EQN17" s="36"/>
      <c r="EQO17" s="36"/>
      <c r="EQP17" s="36"/>
      <c r="EQQ17" s="36"/>
      <c r="EQR17" s="36"/>
      <c r="EQS17" s="36"/>
      <c r="EQT17" s="36"/>
      <c r="EQU17" s="36"/>
      <c r="EQV17" s="36"/>
      <c r="EQW17" s="36"/>
      <c r="EQX17" s="36"/>
      <c r="EQY17" s="36"/>
      <c r="EQZ17" s="36"/>
      <c r="ERA17" s="36"/>
      <c r="ERB17" s="36"/>
      <c r="ERC17" s="36"/>
      <c r="ERD17" s="36"/>
      <c r="ERE17" s="36"/>
      <c r="ERF17" s="36"/>
      <c r="ERG17" s="36"/>
      <c r="ERH17" s="36"/>
      <c r="ERI17" s="36"/>
      <c r="ERJ17" s="36"/>
      <c r="ERK17" s="36"/>
      <c r="ERL17" s="36"/>
      <c r="ERM17" s="36"/>
      <c r="ERN17" s="36"/>
      <c r="ERO17" s="36"/>
      <c r="ERP17" s="36"/>
      <c r="ERQ17" s="36"/>
      <c r="ERR17" s="36"/>
      <c r="ERS17" s="36"/>
      <c r="ERT17" s="36"/>
      <c r="ERU17" s="36"/>
      <c r="ERV17" s="36"/>
      <c r="ERW17" s="36"/>
      <c r="ERX17" s="36"/>
      <c r="ERY17" s="36"/>
      <c r="ERZ17" s="36"/>
      <c r="ESA17" s="36"/>
      <c r="ESB17" s="36"/>
      <c r="ESC17" s="36"/>
      <c r="ESD17" s="36"/>
      <c r="ESE17" s="36"/>
      <c r="ESF17" s="36"/>
      <c r="ESG17" s="36"/>
      <c r="ESH17" s="36"/>
      <c r="ESI17" s="36"/>
      <c r="ESJ17" s="36"/>
      <c r="ESK17" s="36"/>
      <c r="ESL17" s="36"/>
      <c r="ESM17" s="36"/>
      <c r="ESN17" s="36"/>
      <c r="ESO17" s="36"/>
      <c r="ESP17" s="36"/>
      <c r="ESQ17" s="36"/>
      <c r="ESR17" s="36"/>
      <c r="ESS17" s="36"/>
      <c r="EST17" s="36"/>
      <c r="ESU17" s="36"/>
      <c r="ESV17" s="36"/>
      <c r="ESW17" s="36"/>
      <c r="ESX17" s="36"/>
      <c r="ESY17" s="36"/>
      <c r="ESZ17" s="36"/>
      <c r="ETA17" s="36"/>
      <c r="ETB17" s="36"/>
      <c r="ETC17" s="36"/>
      <c r="ETD17" s="36"/>
      <c r="ETE17" s="36"/>
      <c r="ETF17" s="36"/>
      <c r="ETG17" s="36"/>
      <c r="ETH17" s="36"/>
      <c r="ETI17" s="36"/>
      <c r="ETJ17" s="36"/>
      <c r="ETK17" s="36"/>
      <c r="ETL17" s="36"/>
      <c r="ETM17" s="36"/>
      <c r="ETN17" s="36"/>
      <c r="ETO17" s="36"/>
      <c r="ETP17" s="36"/>
      <c r="ETQ17" s="36"/>
      <c r="ETR17" s="36"/>
      <c r="ETS17" s="36"/>
      <c r="ETT17" s="36"/>
      <c r="ETU17" s="36"/>
      <c r="ETV17" s="36"/>
      <c r="ETW17" s="36"/>
      <c r="ETX17" s="36"/>
      <c r="ETY17" s="36"/>
      <c r="ETZ17" s="36"/>
      <c r="EUA17" s="36"/>
      <c r="EUB17" s="36"/>
      <c r="EUC17" s="36"/>
      <c r="EUD17" s="36"/>
      <c r="EUE17" s="36"/>
      <c r="EUF17" s="36"/>
      <c r="EUG17" s="36"/>
      <c r="EUH17" s="36"/>
      <c r="EUI17" s="36"/>
      <c r="EUJ17" s="36"/>
      <c r="EUK17" s="36"/>
      <c r="EUL17" s="36"/>
      <c r="EUM17" s="36"/>
      <c r="EUN17" s="36"/>
      <c r="EUO17" s="36"/>
      <c r="EUP17" s="36"/>
      <c r="EUQ17" s="36"/>
      <c r="EUR17" s="36"/>
      <c r="EUS17" s="36"/>
      <c r="EUT17" s="36"/>
      <c r="EUU17" s="36"/>
      <c r="EUV17" s="36"/>
      <c r="EUW17" s="36"/>
      <c r="EUX17" s="36"/>
      <c r="EUY17" s="36"/>
      <c r="EUZ17" s="36"/>
      <c r="EVA17" s="36"/>
      <c r="EVB17" s="36"/>
      <c r="EVC17" s="36"/>
      <c r="EVD17" s="36"/>
      <c r="EVE17" s="36"/>
      <c r="EVF17" s="36"/>
      <c r="EVG17" s="36"/>
      <c r="EVH17" s="36"/>
      <c r="EVI17" s="36"/>
      <c r="EVJ17" s="36"/>
      <c r="EVK17" s="36"/>
      <c r="EVL17" s="36"/>
      <c r="EVM17" s="36"/>
      <c r="EVN17" s="36"/>
      <c r="EVO17" s="36"/>
      <c r="EVP17" s="36"/>
      <c r="EVQ17" s="36"/>
      <c r="EVR17" s="36"/>
      <c r="EVS17" s="36"/>
      <c r="EVT17" s="36"/>
      <c r="EVU17" s="36"/>
      <c r="EVV17" s="36"/>
      <c r="EVW17" s="36"/>
      <c r="EVX17" s="36"/>
      <c r="EVY17" s="36"/>
      <c r="EVZ17" s="36"/>
      <c r="EWA17" s="36"/>
      <c r="EWB17" s="36"/>
      <c r="EWC17" s="36"/>
      <c r="EWD17" s="36"/>
      <c r="EWE17" s="36"/>
      <c r="EWF17" s="36"/>
      <c r="EWG17" s="36"/>
      <c r="EWH17" s="36"/>
      <c r="EWI17" s="36"/>
      <c r="EWJ17" s="36"/>
      <c r="EWK17" s="36"/>
      <c r="EWL17" s="36"/>
      <c r="EWM17" s="36"/>
      <c r="EWN17" s="36"/>
      <c r="EWO17" s="36"/>
      <c r="EWP17" s="36"/>
      <c r="EWQ17" s="36"/>
      <c r="EWR17" s="36"/>
      <c r="EWS17" s="36"/>
      <c r="EWT17" s="36"/>
      <c r="EWU17" s="36"/>
      <c r="EWV17" s="36"/>
      <c r="EWW17" s="36"/>
      <c r="EWX17" s="36"/>
      <c r="EWY17" s="36"/>
      <c r="EWZ17" s="36"/>
      <c r="EXA17" s="36"/>
      <c r="EXB17" s="36"/>
      <c r="EXC17" s="36"/>
      <c r="EXD17" s="36"/>
      <c r="EXE17" s="36"/>
      <c r="EXF17" s="36"/>
      <c r="EXG17" s="36"/>
      <c r="EXH17" s="36"/>
      <c r="EXI17" s="36"/>
      <c r="EXJ17" s="36"/>
      <c r="EXK17" s="36"/>
      <c r="EXL17" s="36"/>
      <c r="EXM17" s="36"/>
      <c r="EXN17" s="36"/>
      <c r="EXO17" s="36"/>
      <c r="EXP17" s="36"/>
      <c r="EXQ17" s="36"/>
      <c r="EXR17" s="36"/>
      <c r="EXS17" s="36"/>
      <c r="EXT17" s="36"/>
      <c r="EXU17" s="36"/>
      <c r="EXV17" s="36"/>
      <c r="EXW17" s="36"/>
      <c r="EXX17" s="36"/>
      <c r="EXY17" s="36"/>
      <c r="EXZ17" s="36"/>
      <c r="EYA17" s="36"/>
      <c r="EYB17" s="36"/>
      <c r="EYC17" s="36"/>
      <c r="EYD17" s="36"/>
      <c r="EYE17" s="36"/>
      <c r="EYF17" s="36"/>
      <c r="EYG17" s="36"/>
      <c r="EYH17" s="36"/>
      <c r="EYI17" s="36"/>
      <c r="EYJ17" s="36"/>
      <c r="EYK17" s="36"/>
      <c r="EYL17" s="36"/>
      <c r="EYM17" s="36"/>
      <c r="EYN17" s="36"/>
      <c r="EYO17" s="36"/>
      <c r="EYP17" s="36"/>
      <c r="EYQ17" s="36"/>
      <c r="EYR17" s="36"/>
      <c r="EYS17" s="36"/>
      <c r="EYT17" s="36"/>
      <c r="EYU17" s="36"/>
      <c r="EYV17" s="36"/>
      <c r="EYW17" s="36"/>
      <c r="EYX17" s="36"/>
      <c r="EYY17" s="36"/>
      <c r="EYZ17" s="36"/>
      <c r="EZA17" s="36"/>
      <c r="EZB17" s="36"/>
      <c r="EZC17" s="36"/>
      <c r="EZD17" s="36"/>
      <c r="EZE17" s="36"/>
      <c r="EZF17" s="36"/>
      <c r="EZG17" s="36"/>
      <c r="EZH17" s="36"/>
      <c r="EZI17" s="36"/>
      <c r="EZJ17" s="36"/>
      <c r="EZK17" s="36"/>
      <c r="EZL17" s="36"/>
      <c r="EZM17" s="36"/>
      <c r="EZN17" s="36"/>
      <c r="EZO17" s="36"/>
      <c r="EZP17" s="36"/>
      <c r="EZQ17" s="36"/>
      <c r="EZR17" s="36"/>
      <c r="EZS17" s="36"/>
      <c r="EZT17" s="36"/>
      <c r="EZU17" s="36"/>
      <c r="EZV17" s="36"/>
      <c r="EZW17" s="36"/>
      <c r="EZX17" s="36"/>
      <c r="EZY17" s="36"/>
      <c r="EZZ17" s="36"/>
      <c r="FAA17" s="36"/>
      <c r="FAB17" s="36"/>
      <c r="FAC17" s="36"/>
      <c r="FAD17" s="36"/>
      <c r="FAE17" s="36"/>
      <c r="FAF17" s="36"/>
      <c r="FAG17" s="36"/>
      <c r="FAH17" s="36"/>
      <c r="FAI17" s="36"/>
      <c r="FAJ17" s="36"/>
      <c r="FAK17" s="36"/>
      <c r="FAL17" s="36"/>
      <c r="FAM17" s="36"/>
      <c r="FAN17" s="36"/>
      <c r="FAO17" s="36"/>
      <c r="FAP17" s="36"/>
      <c r="FAQ17" s="36"/>
      <c r="FAR17" s="36"/>
      <c r="FAS17" s="36"/>
      <c r="FAT17" s="36"/>
      <c r="FAU17" s="36"/>
      <c r="FAV17" s="36"/>
      <c r="FAW17" s="36"/>
      <c r="FAX17" s="36"/>
      <c r="FAY17" s="36"/>
      <c r="FAZ17" s="36"/>
      <c r="FBA17" s="36"/>
      <c r="FBB17" s="36"/>
      <c r="FBC17" s="36"/>
      <c r="FBD17" s="36"/>
      <c r="FBE17" s="36"/>
      <c r="FBF17" s="36"/>
      <c r="FBG17" s="36"/>
      <c r="FBH17" s="36"/>
      <c r="FBI17" s="36"/>
      <c r="FBJ17" s="36"/>
      <c r="FBK17" s="36"/>
      <c r="FBL17" s="36"/>
      <c r="FBM17" s="36"/>
      <c r="FBN17" s="36"/>
      <c r="FBO17" s="36"/>
      <c r="FBP17" s="36"/>
      <c r="FBQ17" s="36"/>
      <c r="FBR17" s="36"/>
      <c r="FBS17" s="36"/>
      <c r="FBT17" s="36"/>
      <c r="FBU17" s="36"/>
      <c r="FBV17" s="36"/>
      <c r="FBW17" s="36"/>
      <c r="FBX17" s="36"/>
      <c r="FBY17" s="36"/>
      <c r="FBZ17" s="36"/>
      <c r="FCA17" s="36"/>
      <c r="FCB17" s="36"/>
      <c r="FCC17" s="36"/>
      <c r="FCD17" s="36"/>
      <c r="FCE17" s="36"/>
      <c r="FCF17" s="36"/>
      <c r="FCG17" s="36"/>
      <c r="FCH17" s="36"/>
      <c r="FCI17" s="36"/>
      <c r="FCJ17" s="36"/>
      <c r="FCK17" s="36"/>
      <c r="FCL17" s="36"/>
      <c r="FCM17" s="36"/>
      <c r="FCN17" s="36"/>
      <c r="FCO17" s="36"/>
      <c r="FCP17" s="36"/>
      <c r="FCQ17" s="36"/>
      <c r="FCR17" s="36"/>
      <c r="FCS17" s="36"/>
      <c r="FCT17" s="36"/>
      <c r="FCU17" s="36"/>
      <c r="FCV17" s="36"/>
      <c r="FCW17" s="36"/>
      <c r="FCX17" s="36"/>
      <c r="FCY17" s="36"/>
      <c r="FCZ17" s="36"/>
      <c r="FDA17" s="36"/>
      <c r="FDB17" s="36"/>
      <c r="FDC17" s="36"/>
      <c r="FDD17" s="36"/>
      <c r="FDE17" s="36"/>
      <c r="FDF17" s="36"/>
      <c r="FDG17" s="36"/>
      <c r="FDH17" s="36"/>
      <c r="FDI17" s="36"/>
      <c r="FDJ17" s="36"/>
      <c r="FDK17" s="36"/>
      <c r="FDL17" s="36"/>
      <c r="FDM17" s="36"/>
      <c r="FDN17" s="36"/>
      <c r="FDO17" s="36"/>
      <c r="FDP17" s="36"/>
      <c r="FDQ17" s="36"/>
      <c r="FDR17" s="36"/>
      <c r="FDS17" s="36"/>
      <c r="FDT17" s="36"/>
      <c r="FDU17" s="36"/>
      <c r="FDV17" s="36"/>
      <c r="FDW17" s="36"/>
      <c r="FDX17" s="36"/>
      <c r="FDY17" s="36"/>
      <c r="FDZ17" s="36"/>
      <c r="FEA17" s="36"/>
      <c r="FEB17" s="36"/>
      <c r="FEC17" s="36"/>
      <c r="FED17" s="36"/>
      <c r="FEE17" s="36"/>
      <c r="FEF17" s="36"/>
      <c r="FEG17" s="36"/>
      <c r="FEH17" s="36"/>
      <c r="FEI17" s="36"/>
      <c r="FEJ17" s="36"/>
      <c r="FEK17" s="36"/>
      <c r="FEL17" s="36"/>
      <c r="FEM17" s="36"/>
      <c r="FEN17" s="36"/>
      <c r="FEO17" s="36"/>
      <c r="FEP17" s="36"/>
      <c r="FEQ17" s="36"/>
      <c r="FER17" s="36"/>
      <c r="FES17" s="36"/>
      <c r="FET17" s="36"/>
      <c r="FEU17" s="36"/>
      <c r="FEV17" s="36"/>
      <c r="FEW17" s="36"/>
      <c r="FEX17" s="36"/>
      <c r="FEY17" s="36"/>
      <c r="FEZ17" s="36"/>
      <c r="FFA17" s="36"/>
      <c r="FFB17" s="36"/>
      <c r="FFC17" s="36"/>
      <c r="FFD17" s="36"/>
      <c r="FFE17" s="36"/>
      <c r="FFF17" s="36"/>
      <c r="FFG17" s="36"/>
      <c r="FFH17" s="36"/>
      <c r="FFI17" s="36"/>
      <c r="FFJ17" s="36"/>
      <c r="FFK17" s="36"/>
      <c r="FFL17" s="36"/>
      <c r="FFM17" s="36"/>
      <c r="FFN17" s="36"/>
      <c r="FFO17" s="36"/>
      <c r="FFP17" s="36"/>
      <c r="FFQ17" s="36"/>
      <c r="FFR17" s="36"/>
      <c r="FFS17" s="36"/>
      <c r="FFT17" s="36"/>
      <c r="FFU17" s="36"/>
      <c r="FFV17" s="36"/>
      <c r="FFW17" s="36"/>
      <c r="FFX17" s="36"/>
      <c r="FFY17" s="36"/>
      <c r="FFZ17" s="36"/>
      <c r="FGA17" s="36"/>
      <c r="FGB17" s="36"/>
      <c r="FGC17" s="36"/>
      <c r="FGD17" s="36"/>
      <c r="FGE17" s="36"/>
      <c r="FGF17" s="36"/>
      <c r="FGG17" s="36"/>
      <c r="FGH17" s="36"/>
      <c r="FGI17" s="36"/>
      <c r="FGJ17" s="36"/>
      <c r="FGK17" s="36"/>
      <c r="FGL17" s="36"/>
      <c r="FGM17" s="36"/>
      <c r="FGN17" s="36"/>
      <c r="FGO17" s="36"/>
      <c r="FGP17" s="36"/>
      <c r="FGQ17" s="36"/>
      <c r="FGR17" s="36"/>
      <c r="FGS17" s="36"/>
      <c r="FGT17" s="36"/>
      <c r="FGU17" s="36"/>
      <c r="FGV17" s="36"/>
      <c r="FGW17" s="36"/>
      <c r="FGX17" s="36"/>
      <c r="FGY17" s="36"/>
      <c r="FGZ17" s="36"/>
      <c r="FHA17" s="36"/>
      <c r="FHB17" s="36"/>
      <c r="FHC17" s="36"/>
      <c r="FHD17" s="36"/>
      <c r="FHE17" s="36"/>
      <c r="FHF17" s="36"/>
      <c r="FHG17" s="36"/>
      <c r="FHH17" s="36"/>
      <c r="FHI17" s="36"/>
      <c r="FHJ17" s="36"/>
      <c r="FHK17" s="36"/>
      <c r="FHL17" s="36"/>
      <c r="FHM17" s="36"/>
      <c r="FHN17" s="36"/>
      <c r="FHO17" s="36"/>
      <c r="FHP17" s="36"/>
      <c r="FHQ17" s="36"/>
      <c r="FHR17" s="36"/>
      <c r="FHS17" s="36"/>
      <c r="FHT17" s="36"/>
      <c r="FHU17" s="36"/>
      <c r="FHV17" s="36"/>
      <c r="FHW17" s="36"/>
      <c r="FHX17" s="36"/>
      <c r="FHY17" s="36"/>
      <c r="FHZ17" s="36"/>
      <c r="FIA17" s="36"/>
      <c r="FIB17" s="36"/>
      <c r="FIC17" s="36"/>
      <c r="FID17" s="36"/>
      <c r="FIE17" s="36"/>
      <c r="FIF17" s="36"/>
      <c r="FIG17" s="36"/>
      <c r="FIH17" s="36"/>
      <c r="FII17" s="36"/>
      <c r="FIJ17" s="36"/>
      <c r="FIK17" s="36"/>
      <c r="FIL17" s="36"/>
      <c r="FIM17" s="36"/>
      <c r="FIN17" s="36"/>
      <c r="FIO17" s="36"/>
      <c r="FIP17" s="36"/>
      <c r="FIQ17" s="36"/>
      <c r="FIR17" s="36"/>
      <c r="FIS17" s="36"/>
      <c r="FIT17" s="36"/>
      <c r="FIU17" s="36"/>
      <c r="FIV17" s="36"/>
      <c r="FIW17" s="36"/>
      <c r="FIX17" s="36"/>
      <c r="FIY17" s="36"/>
      <c r="FIZ17" s="36"/>
      <c r="FJA17" s="36"/>
      <c r="FJB17" s="36"/>
      <c r="FJC17" s="36"/>
      <c r="FJD17" s="36"/>
      <c r="FJE17" s="36"/>
      <c r="FJF17" s="36"/>
      <c r="FJG17" s="36"/>
      <c r="FJH17" s="36"/>
      <c r="FJI17" s="36"/>
      <c r="FJJ17" s="36"/>
      <c r="FJK17" s="36"/>
      <c r="FJL17" s="36"/>
      <c r="FJM17" s="36"/>
      <c r="FJN17" s="36"/>
      <c r="FJO17" s="36"/>
      <c r="FJP17" s="36"/>
      <c r="FJQ17" s="36"/>
      <c r="FJR17" s="36"/>
      <c r="FJS17" s="36"/>
      <c r="FJT17" s="36"/>
      <c r="FJU17" s="36"/>
      <c r="FJV17" s="36"/>
      <c r="FJW17" s="36"/>
      <c r="FJX17" s="36"/>
      <c r="FJY17" s="36"/>
      <c r="FJZ17" s="36"/>
      <c r="FKA17" s="36"/>
      <c r="FKB17" s="36"/>
      <c r="FKC17" s="36"/>
      <c r="FKD17" s="36"/>
      <c r="FKE17" s="36"/>
      <c r="FKF17" s="36"/>
      <c r="FKG17" s="36"/>
      <c r="FKH17" s="36"/>
      <c r="FKI17" s="36"/>
      <c r="FKJ17" s="36"/>
      <c r="FKK17" s="36"/>
      <c r="FKL17" s="36"/>
      <c r="FKM17" s="36"/>
      <c r="FKN17" s="36"/>
      <c r="FKO17" s="36"/>
      <c r="FKP17" s="36"/>
      <c r="FKQ17" s="36"/>
      <c r="FKR17" s="36"/>
      <c r="FKS17" s="36"/>
      <c r="FKT17" s="36"/>
      <c r="FKU17" s="36"/>
      <c r="FKV17" s="36"/>
      <c r="FKW17" s="36"/>
      <c r="FKX17" s="36"/>
      <c r="FKY17" s="36"/>
      <c r="FKZ17" s="36"/>
      <c r="FLA17" s="36"/>
      <c r="FLB17" s="36"/>
      <c r="FLC17" s="36"/>
      <c r="FLD17" s="36"/>
      <c r="FLE17" s="36"/>
      <c r="FLF17" s="36"/>
      <c r="FLG17" s="36"/>
      <c r="FLH17" s="36"/>
      <c r="FLI17" s="36"/>
      <c r="FLJ17" s="36"/>
      <c r="FLK17" s="36"/>
      <c r="FLL17" s="36"/>
      <c r="FLM17" s="36"/>
      <c r="FLN17" s="36"/>
      <c r="FLO17" s="36"/>
      <c r="FLP17" s="36"/>
      <c r="FLQ17" s="36"/>
      <c r="FLR17" s="36"/>
      <c r="FLS17" s="36"/>
      <c r="FLT17" s="36"/>
      <c r="FLU17" s="36"/>
      <c r="FLV17" s="36"/>
      <c r="FLW17" s="36"/>
      <c r="FLX17" s="36"/>
      <c r="FLY17" s="36"/>
      <c r="FLZ17" s="36"/>
      <c r="FMA17" s="36"/>
      <c r="FMB17" s="36"/>
      <c r="FMC17" s="36"/>
      <c r="FMD17" s="36"/>
      <c r="FME17" s="36"/>
      <c r="FMF17" s="36"/>
      <c r="FMG17" s="36"/>
      <c r="FMH17" s="36"/>
      <c r="FMI17" s="36"/>
      <c r="FMJ17" s="36"/>
      <c r="FMK17" s="36"/>
      <c r="FML17" s="36"/>
      <c r="FMM17" s="36"/>
      <c r="FMN17" s="36"/>
      <c r="FMO17" s="36"/>
      <c r="FMP17" s="36"/>
      <c r="FMQ17" s="36"/>
      <c r="FMR17" s="36"/>
      <c r="FMS17" s="36"/>
      <c r="FMT17" s="36"/>
      <c r="FMU17" s="36"/>
      <c r="FMV17" s="36"/>
      <c r="FMW17" s="36"/>
      <c r="FMX17" s="36"/>
      <c r="FMY17" s="36"/>
      <c r="FMZ17" s="36"/>
      <c r="FNA17" s="36"/>
      <c r="FNB17" s="36"/>
      <c r="FNC17" s="36"/>
      <c r="FND17" s="36"/>
      <c r="FNE17" s="36"/>
      <c r="FNF17" s="36"/>
      <c r="FNG17" s="36"/>
      <c r="FNH17" s="36"/>
      <c r="FNI17" s="36"/>
      <c r="FNJ17" s="36"/>
      <c r="FNK17" s="36"/>
      <c r="FNL17" s="36"/>
      <c r="FNM17" s="36"/>
      <c r="FNN17" s="36"/>
      <c r="FNO17" s="36"/>
      <c r="FNP17" s="36"/>
      <c r="FNQ17" s="36"/>
      <c r="FNR17" s="36"/>
      <c r="FNS17" s="36"/>
      <c r="FNT17" s="36"/>
      <c r="FNU17" s="36"/>
      <c r="FNV17" s="36"/>
      <c r="FNW17" s="36"/>
      <c r="FNX17" s="36"/>
      <c r="FNY17" s="36"/>
      <c r="FNZ17" s="36"/>
      <c r="FOA17" s="36"/>
      <c r="FOB17" s="36"/>
      <c r="FOC17" s="36"/>
      <c r="FOD17" s="36"/>
      <c r="FOE17" s="36"/>
      <c r="FOF17" s="36"/>
      <c r="FOG17" s="36"/>
      <c r="FOH17" s="36"/>
      <c r="FOI17" s="36"/>
      <c r="FOJ17" s="36"/>
      <c r="FOK17" s="36"/>
      <c r="FOL17" s="36"/>
      <c r="FOM17" s="36"/>
      <c r="FON17" s="36"/>
      <c r="FOO17" s="36"/>
      <c r="FOP17" s="36"/>
      <c r="FOQ17" s="36"/>
      <c r="FOR17" s="36"/>
      <c r="FOS17" s="36"/>
      <c r="FOT17" s="36"/>
      <c r="FOU17" s="36"/>
      <c r="FOV17" s="36"/>
      <c r="FOW17" s="36"/>
      <c r="FOX17" s="36"/>
      <c r="FOY17" s="36"/>
      <c r="FOZ17" s="36"/>
      <c r="FPA17" s="36"/>
      <c r="FPB17" s="36"/>
      <c r="FPC17" s="36"/>
      <c r="FPD17" s="36"/>
      <c r="FPE17" s="36"/>
      <c r="FPF17" s="36"/>
      <c r="FPG17" s="36"/>
      <c r="FPH17" s="36"/>
      <c r="FPI17" s="36"/>
      <c r="FPJ17" s="36"/>
      <c r="FPK17" s="36"/>
      <c r="FPL17" s="36"/>
      <c r="FPM17" s="36"/>
      <c r="FPN17" s="36"/>
      <c r="FPO17" s="36"/>
      <c r="FPP17" s="36"/>
      <c r="FPQ17" s="36"/>
      <c r="FPR17" s="36"/>
      <c r="FPS17" s="36"/>
      <c r="FPT17" s="36"/>
      <c r="FPU17" s="36"/>
      <c r="FPV17" s="36"/>
      <c r="FPW17" s="36"/>
      <c r="FPX17" s="36"/>
      <c r="FPY17" s="36"/>
      <c r="FPZ17" s="36"/>
      <c r="FQA17" s="36"/>
      <c r="FQB17" s="36"/>
      <c r="FQC17" s="36"/>
      <c r="FQD17" s="36"/>
      <c r="FQE17" s="36"/>
      <c r="FQF17" s="36"/>
      <c r="FQG17" s="36"/>
      <c r="FQH17" s="36"/>
      <c r="FQI17" s="36"/>
      <c r="FQJ17" s="36"/>
      <c r="FQK17" s="36"/>
      <c r="FQL17" s="36"/>
      <c r="FQM17" s="36"/>
      <c r="FQN17" s="36"/>
      <c r="FQO17" s="36"/>
      <c r="FQP17" s="36"/>
      <c r="FQQ17" s="36"/>
      <c r="FQR17" s="36"/>
      <c r="FQS17" s="36"/>
      <c r="FQT17" s="36"/>
      <c r="FQU17" s="36"/>
      <c r="FQV17" s="36"/>
      <c r="FQW17" s="36"/>
      <c r="FQX17" s="36"/>
      <c r="FQY17" s="36"/>
      <c r="FQZ17" s="36"/>
      <c r="FRA17" s="36"/>
      <c r="FRB17" s="36"/>
      <c r="FRC17" s="36"/>
      <c r="FRD17" s="36"/>
      <c r="FRE17" s="36"/>
      <c r="FRF17" s="36"/>
      <c r="FRG17" s="36"/>
      <c r="FRH17" s="36"/>
      <c r="FRI17" s="36"/>
      <c r="FRJ17" s="36"/>
      <c r="FRK17" s="36"/>
      <c r="FRL17" s="36"/>
      <c r="FRM17" s="36"/>
      <c r="FRN17" s="36"/>
      <c r="FRO17" s="36"/>
      <c r="FRP17" s="36"/>
      <c r="FRQ17" s="36"/>
      <c r="FRR17" s="36"/>
      <c r="FRS17" s="36"/>
      <c r="FRT17" s="36"/>
      <c r="FRU17" s="36"/>
      <c r="FRV17" s="36"/>
      <c r="FRW17" s="36"/>
      <c r="FRX17" s="36"/>
      <c r="FRY17" s="36"/>
      <c r="FRZ17" s="36"/>
      <c r="FSA17" s="36"/>
      <c r="FSB17" s="36"/>
      <c r="FSC17" s="36"/>
      <c r="FSD17" s="36"/>
      <c r="FSE17" s="36"/>
      <c r="FSF17" s="36"/>
      <c r="FSG17" s="36"/>
      <c r="FSH17" s="36"/>
      <c r="FSI17" s="36"/>
      <c r="FSJ17" s="36"/>
      <c r="FSK17" s="36"/>
      <c r="FSL17" s="36"/>
      <c r="FSM17" s="36"/>
      <c r="FSN17" s="36"/>
      <c r="FSO17" s="36"/>
      <c r="FSP17" s="36"/>
      <c r="FSQ17" s="36"/>
      <c r="FSR17" s="36"/>
      <c r="FSS17" s="36"/>
      <c r="FST17" s="36"/>
      <c r="FSU17" s="36"/>
      <c r="FSV17" s="36"/>
      <c r="FSW17" s="36"/>
      <c r="FSX17" s="36"/>
      <c r="FSY17" s="36"/>
      <c r="FSZ17" s="36"/>
      <c r="FTA17" s="36"/>
      <c r="FTB17" s="36"/>
      <c r="FTC17" s="36"/>
      <c r="FTD17" s="36"/>
      <c r="FTE17" s="36"/>
      <c r="FTF17" s="36"/>
      <c r="FTG17" s="36"/>
      <c r="FTH17" s="36"/>
      <c r="FTI17" s="36"/>
      <c r="FTJ17" s="36"/>
      <c r="FTK17" s="36"/>
      <c r="FTL17" s="36"/>
      <c r="FTM17" s="36"/>
      <c r="FTN17" s="36"/>
      <c r="FTO17" s="36"/>
      <c r="FTP17" s="36"/>
      <c r="FTQ17" s="36"/>
      <c r="FTR17" s="36"/>
      <c r="FTS17" s="36"/>
      <c r="FTT17" s="36"/>
      <c r="FTU17" s="36"/>
      <c r="FTV17" s="36"/>
      <c r="FTW17" s="36"/>
      <c r="FTX17" s="36"/>
      <c r="FTY17" s="36"/>
      <c r="FTZ17" s="36"/>
      <c r="FUA17" s="36"/>
      <c r="FUB17" s="36"/>
      <c r="FUC17" s="36"/>
      <c r="FUD17" s="36"/>
      <c r="FUE17" s="36"/>
      <c r="FUF17" s="36"/>
      <c r="FUG17" s="36"/>
      <c r="FUH17" s="36"/>
      <c r="FUI17" s="36"/>
      <c r="FUJ17" s="36"/>
      <c r="FUK17" s="36"/>
      <c r="FUL17" s="36"/>
      <c r="FUM17" s="36"/>
      <c r="FUN17" s="36"/>
      <c r="FUO17" s="36"/>
      <c r="FUP17" s="36"/>
      <c r="FUQ17" s="36"/>
      <c r="FUR17" s="36"/>
      <c r="FUS17" s="36"/>
      <c r="FUT17" s="36"/>
      <c r="FUU17" s="36"/>
      <c r="FUV17" s="36"/>
      <c r="FUW17" s="36"/>
      <c r="FUX17" s="36"/>
      <c r="FUY17" s="36"/>
      <c r="FUZ17" s="36"/>
      <c r="FVA17" s="36"/>
      <c r="FVB17" s="36"/>
      <c r="FVC17" s="36"/>
      <c r="FVD17" s="36"/>
      <c r="FVE17" s="36"/>
      <c r="FVF17" s="36"/>
      <c r="FVG17" s="36"/>
      <c r="FVH17" s="36"/>
      <c r="FVI17" s="36"/>
      <c r="FVJ17" s="36"/>
      <c r="FVK17" s="36"/>
      <c r="FVL17" s="36"/>
      <c r="FVM17" s="36"/>
      <c r="FVN17" s="36"/>
      <c r="FVO17" s="36"/>
      <c r="FVP17" s="36"/>
      <c r="FVQ17" s="36"/>
      <c r="FVR17" s="36"/>
      <c r="FVS17" s="36"/>
      <c r="FVT17" s="36"/>
      <c r="FVU17" s="36"/>
      <c r="FVV17" s="36"/>
      <c r="FVW17" s="36"/>
      <c r="FVX17" s="36"/>
      <c r="FVY17" s="36"/>
      <c r="FVZ17" s="36"/>
      <c r="FWA17" s="36"/>
      <c r="FWB17" s="36"/>
      <c r="FWC17" s="36"/>
      <c r="FWD17" s="36"/>
      <c r="FWE17" s="36"/>
      <c r="FWF17" s="36"/>
      <c r="FWG17" s="36"/>
      <c r="FWH17" s="36"/>
      <c r="FWI17" s="36"/>
      <c r="FWJ17" s="36"/>
      <c r="FWK17" s="36"/>
      <c r="FWL17" s="36"/>
      <c r="FWM17" s="36"/>
      <c r="FWN17" s="36"/>
      <c r="FWO17" s="36"/>
      <c r="FWP17" s="36"/>
      <c r="FWQ17" s="36"/>
      <c r="FWR17" s="36"/>
      <c r="FWS17" s="36"/>
      <c r="FWT17" s="36"/>
      <c r="FWU17" s="36"/>
      <c r="FWV17" s="36"/>
      <c r="FWW17" s="36"/>
      <c r="FWX17" s="36"/>
      <c r="FWY17" s="36"/>
      <c r="FWZ17" s="36"/>
      <c r="FXA17" s="36"/>
      <c r="FXB17" s="36"/>
      <c r="FXC17" s="36"/>
      <c r="FXD17" s="36"/>
      <c r="FXE17" s="36"/>
      <c r="FXF17" s="36"/>
      <c r="FXG17" s="36"/>
      <c r="FXH17" s="36"/>
      <c r="FXI17" s="36"/>
      <c r="FXJ17" s="36"/>
      <c r="FXK17" s="36"/>
      <c r="FXL17" s="36"/>
      <c r="FXM17" s="36"/>
      <c r="FXN17" s="36"/>
      <c r="FXO17" s="36"/>
      <c r="FXP17" s="36"/>
      <c r="FXQ17" s="36"/>
      <c r="FXR17" s="36"/>
      <c r="FXS17" s="36"/>
      <c r="FXT17" s="36"/>
      <c r="FXU17" s="36"/>
      <c r="FXV17" s="36"/>
      <c r="FXW17" s="36"/>
      <c r="FXX17" s="36"/>
      <c r="FXY17" s="36"/>
      <c r="FXZ17" s="36"/>
      <c r="FYA17" s="36"/>
      <c r="FYB17" s="36"/>
      <c r="FYC17" s="36"/>
      <c r="FYD17" s="36"/>
      <c r="FYE17" s="36"/>
      <c r="FYF17" s="36"/>
      <c r="FYG17" s="36"/>
      <c r="FYH17" s="36"/>
      <c r="FYI17" s="36"/>
      <c r="FYJ17" s="36"/>
      <c r="FYK17" s="36"/>
      <c r="FYL17" s="36"/>
      <c r="FYM17" s="36"/>
      <c r="FYN17" s="36"/>
      <c r="FYO17" s="36"/>
      <c r="FYP17" s="36"/>
      <c r="FYQ17" s="36"/>
      <c r="FYR17" s="36"/>
      <c r="FYS17" s="36"/>
      <c r="FYT17" s="36"/>
      <c r="FYU17" s="36"/>
      <c r="FYV17" s="36"/>
      <c r="FYW17" s="36"/>
      <c r="FYX17" s="36"/>
      <c r="FYY17" s="36"/>
      <c r="FYZ17" s="36"/>
      <c r="FZA17" s="36"/>
      <c r="FZB17" s="36"/>
      <c r="FZC17" s="36"/>
      <c r="FZD17" s="36"/>
      <c r="FZE17" s="36"/>
      <c r="FZF17" s="36"/>
      <c r="FZG17" s="36"/>
      <c r="FZH17" s="36"/>
      <c r="FZI17" s="36"/>
      <c r="FZJ17" s="36"/>
      <c r="FZK17" s="36"/>
      <c r="FZL17" s="36"/>
      <c r="FZM17" s="36"/>
      <c r="FZN17" s="36"/>
      <c r="FZO17" s="36"/>
      <c r="FZP17" s="36"/>
      <c r="FZQ17" s="36"/>
      <c r="FZR17" s="36"/>
      <c r="FZS17" s="36"/>
      <c r="FZT17" s="36"/>
      <c r="FZU17" s="36"/>
      <c r="FZV17" s="36"/>
      <c r="FZW17" s="36"/>
      <c r="FZX17" s="36"/>
      <c r="FZY17" s="36"/>
      <c r="FZZ17" s="36"/>
      <c r="GAA17" s="36"/>
      <c r="GAB17" s="36"/>
      <c r="GAC17" s="36"/>
      <c r="GAD17" s="36"/>
      <c r="GAE17" s="36"/>
      <c r="GAF17" s="36"/>
      <c r="GAG17" s="36"/>
      <c r="GAH17" s="36"/>
      <c r="GAI17" s="36"/>
      <c r="GAJ17" s="36"/>
      <c r="GAK17" s="36"/>
      <c r="GAL17" s="36"/>
      <c r="GAM17" s="36"/>
      <c r="GAN17" s="36"/>
      <c r="GAO17" s="36"/>
      <c r="GAP17" s="36"/>
      <c r="GAQ17" s="36"/>
      <c r="GAR17" s="36"/>
      <c r="GAS17" s="36"/>
      <c r="GAT17" s="36"/>
      <c r="GAU17" s="36"/>
      <c r="GAV17" s="36"/>
      <c r="GAW17" s="36"/>
      <c r="GAX17" s="36"/>
      <c r="GAY17" s="36"/>
      <c r="GAZ17" s="36"/>
      <c r="GBA17" s="36"/>
      <c r="GBB17" s="36"/>
      <c r="GBC17" s="36"/>
      <c r="GBD17" s="36"/>
      <c r="GBE17" s="36"/>
      <c r="GBF17" s="36"/>
      <c r="GBG17" s="36"/>
      <c r="GBH17" s="36"/>
      <c r="GBI17" s="36"/>
      <c r="GBJ17" s="36"/>
      <c r="GBK17" s="36"/>
      <c r="GBL17" s="36"/>
      <c r="GBM17" s="36"/>
      <c r="GBN17" s="36"/>
      <c r="GBO17" s="36"/>
      <c r="GBP17" s="36"/>
      <c r="GBQ17" s="36"/>
      <c r="GBR17" s="36"/>
      <c r="GBS17" s="36"/>
      <c r="GBT17" s="36"/>
      <c r="GBU17" s="36"/>
      <c r="GBV17" s="36"/>
      <c r="GBW17" s="36"/>
      <c r="GBX17" s="36"/>
      <c r="GBY17" s="36"/>
      <c r="GBZ17" s="36"/>
      <c r="GCA17" s="36"/>
      <c r="GCB17" s="36"/>
      <c r="GCC17" s="36"/>
      <c r="GCD17" s="36"/>
      <c r="GCE17" s="36"/>
      <c r="GCF17" s="36"/>
      <c r="GCG17" s="36"/>
      <c r="GCH17" s="36"/>
      <c r="GCI17" s="36"/>
      <c r="GCJ17" s="36"/>
      <c r="GCK17" s="36"/>
      <c r="GCL17" s="36"/>
      <c r="GCM17" s="36"/>
      <c r="GCN17" s="36"/>
      <c r="GCO17" s="36"/>
      <c r="GCP17" s="36"/>
      <c r="GCQ17" s="36"/>
      <c r="GCR17" s="36"/>
      <c r="GCS17" s="36"/>
      <c r="GCT17" s="36"/>
      <c r="GCU17" s="36"/>
      <c r="GCV17" s="36"/>
      <c r="GCW17" s="36"/>
      <c r="GCX17" s="36"/>
      <c r="GCY17" s="36"/>
      <c r="GCZ17" s="36"/>
      <c r="GDA17" s="36"/>
      <c r="GDB17" s="36"/>
      <c r="GDC17" s="36"/>
      <c r="GDD17" s="36"/>
      <c r="GDE17" s="36"/>
      <c r="GDF17" s="36"/>
      <c r="GDG17" s="36"/>
      <c r="GDH17" s="36"/>
      <c r="GDI17" s="36"/>
      <c r="GDJ17" s="36"/>
      <c r="GDK17" s="36"/>
      <c r="GDL17" s="36"/>
      <c r="GDM17" s="36"/>
      <c r="GDN17" s="36"/>
      <c r="GDO17" s="36"/>
      <c r="GDP17" s="36"/>
      <c r="GDQ17" s="36"/>
      <c r="GDR17" s="36"/>
      <c r="GDS17" s="36"/>
      <c r="GDT17" s="36"/>
      <c r="GDU17" s="36"/>
      <c r="GDV17" s="36"/>
      <c r="GDW17" s="36"/>
      <c r="GDX17" s="36"/>
      <c r="GDY17" s="36"/>
      <c r="GDZ17" s="36"/>
      <c r="GEA17" s="36"/>
      <c r="GEB17" s="36"/>
      <c r="GEC17" s="36"/>
      <c r="GED17" s="36"/>
      <c r="GEE17" s="36"/>
      <c r="GEF17" s="36"/>
      <c r="GEG17" s="36"/>
      <c r="GEH17" s="36"/>
      <c r="GEI17" s="36"/>
      <c r="GEJ17" s="36"/>
      <c r="GEK17" s="36"/>
      <c r="GEL17" s="36"/>
      <c r="GEM17" s="36"/>
      <c r="GEN17" s="36"/>
      <c r="GEO17" s="36"/>
      <c r="GEP17" s="36"/>
      <c r="GEQ17" s="36"/>
      <c r="GER17" s="36"/>
      <c r="GES17" s="36"/>
      <c r="GET17" s="36"/>
      <c r="GEU17" s="36"/>
      <c r="GEV17" s="36"/>
      <c r="GEW17" s="36"/>
      <c r="GEX17" s="36"/>
      <c r="GEY17" s="36"/>
      <c r="GEZ17" s="36"/>
      <c r="GFA17" s="36"/>
      <c r="GFB17" s="36"/>
      <c r="GFC17" s="36"/>
      <c r="GFD17" s="36"/>
      <c r="GFE17" s="36"/>
      <c r="GFF17" s="36"/>
      <c r="GFG17" s="36"/>
      <c r="GFH17" s="36"/>
      <c r="GFI17" s="36"/>
      <c r="GFJ17" s="36"/>
      <c r="GFK17" s="36"/>
      <c r="GFL17" s="36"/>
      <c r="GFM17" s="36"/>
      <c r="GFN17" s="36"/>
      <c r="GFO17" s="36"/>
      <c r="GFP17" s="36"/>
      <c r="GFQ17" s="36"/>
      <c r="GFR17" s="36"/>
      <c r="GFS17" s="36"/>
      <c r="GFT17" s="36"/>
      <c r="GFU17" s="36"/>
      <c r="GFV17" s="36"/>
      <c r="GFW17" s="36"/>
      <c r="GFX17" s="36"/>
      <c r="GFY17" s="36"/>
      <c r="GFZ17" s="36"/>
      <c r="GGA17" s="36"/>
      <c r="GGB17" s="36"/>
      <c r="GGC17" s="36"/>
      <c r="GGD17" s="36"/>
      <c r="GGE17" s="36"/>
      <c r="GGF17" s="36"/>
      <c r="GGG17" s="36"/>
      <c r="GGH17" s="36"/>
      <c r="GGI17" s="36"/>
      <c r="GGJ17" s="36"/>
      <c r="GGK17" s="36"/>
      <c r="GGL17" s="36"/>
      <c r="GGM17" s="36"/>
      <c r="GGN17" s="36"/>
      <c r="GGO17" s="36"/>
      <c r="GGP17" s="36"/>
      <c r="GGQ17" s="36"/>
      <c r="GGR17" s="36"/>
      <c r="GGS17" s="36"/>
      <c r="GGT17" s="36"/>
      <c r="GGU17" s="36"/>
      <c r="GGV17" s="36"/>
      <c r="GGW17" s="36"/>
      <c r="GGX17" s="36"/>
      <c r="GGY17" s="36"/>
      <c r="GGZ17" s="36"/>
      <c r="GHA17" s="36"/>
      <c r="GHB17" s="36"/>
      <c r="GHC17" s="36"/>
      <c r="GHD17" s="36"/>
      <c r="GHE17" s="36"/>
      <c r="GHF17" s="36"/>
      <c r="GHG17" s="36"/>
      <c r="GHH17" s="36"/>
      <c r="GHI17" s="36"/>
      <c r="GHJ17" s="36"/>
      <c r="GHK17" s="36"/>
      <c r="GHL17" s="36"/>
      <c r="GHM17" s="36"/>
      <c r="GHN17" s="36"/>
      <c r="GHO17" s="36"/>
      <c r="GHP17" s="36"/>
      <c r="GHQ17" s="36"/>
      <c r="GHR17" s="36"/>
      <c r="GHS17" s="36"/>
      <c r="GHT17" s="36"/>
      <c r="GHU17" s="36"/>
      <c r="GHV17" s="36"/>
      <c r="GHW17" s="36"/>
      <c r="GHX17" s="36"/>
      <c r="GHY17" s="36"/>
      <c r="GHZ17" s="36"/>
      <c r="GIA17" s="36"/>
      <c r="GIB17" s="36"/>
      <c r="GIC17" s="36"/>
      <c r="GID17" s="36"/>
      <c r="GIE17" s="36"/>
      <c r="GIF17" s="36"/>
      <c r="GIG17" s="36"/>
      <c r="GIH17" s="36"/>
      <c r="GII17" s="36"/>
      <c r="GIJ17" s="36"/>
      <c r="GIK17" s="36"/>
      <c r="GIL17" s="36"/>
      <c r="GIM17" s="36"/>
      <c r="GIN17" s="36"/>
      <c r="GIO17" s="36"/>
      <c r="GIP17" s="36"/>
      <c r="GIQ17" s="36"/>
      <c r="GIR17" s="36"/>
      <c r="GIS17" s="36"/>
      <c r="GIT17" s="36"/>
      <c r="GIU17" s="36"/>
      <c r="GIV17" s="36"/>
      <c r="GIW17" s="36"/>
      <c r="GIX17" s="36"/>
      <c r="GIY17" s="36"/>
      <c r="GIZ17" s="36"/>
      <c r="GJA17" s="36"/>
      <c r="GJB17" s="36"/>
      <c r="GJC17" s="36"/>
      <c r="GJD17" s="36"/>
      <c r="GJE17" s="36"/>
      <c r="GJF17" s="36"/>
      <c r="GJG17" s="36"/>
      <c r="GJH17" s="36"/>
      <c r="GJI17" s="36"/>
      <c r="GJJ17" s="36"/>
      <c r="GJK17" s="36"/>
      <c r="GJL17" s="36"/>
      <c r="GJM17" s="36"/>
      <c r="GJN17" s="36"/>
      <c r="GJO17" s="36"/>
      <c r="GJP17" s="36"/>
      <c r="GJQ17" s="36"/>
      <c r="GJR17" s="36"/>
      <c r="GJS17" s="36"/>
      <c r="GJT17" s="36"/>
      <c r="GJU17" s="36"/>
      <c r="GJV17" s="36"/>
      <c r="GJW17" s="36"/>
      <c r="GJX17" s="36"/>
      <c r="GJY17" s="36"/>
      <c r="GJZ17" s="36"/>
      <c r="GKA17" s="36"/>
      <c r="GKB17" s="36"/>
      <c r="GKC17" s="36"/>
      <c r="GKD17" s="36"/>
      <c r="GKE17" s="36"/>
      <c r="GKF17" s="36"/>
      <c r="GKG17" s="36"/>
      <c r="GKH17" s="36"/>
      <c r="GKI17" s="36"/>
      <c r="GKJ17" s="36"/>
      <c r="GKK17" s="36"/>
      <c r="GKL17" s="36"/>
      <c r="GKM17" s="36"/>
      <c r="GKN17" s="36"/>
      <c r="GKO17" s="36"/>
      <c r="GKP17" s="36"/>
      <c r="GKQ17" s="36"/>
      <c r="GKR17" s="36"/>
      <c r="GKS17" s="36"/>
      <c r="GKT17" s="36"/>
      <c r="GKU17" s="36"/>
      <c r="GKV17" s="36"/>
      <c r="GKW17" s="36"/>
      <c r="GKX17" s="36"/>
      <c r="GKY17" s="36"/>
      <c r="GKZ17" s="36"/>
      <c r="GLA17" s="36"/>
      <c r="GLB17" s="36"/>
      <c r="GLC17" s="36"/>
      <c r="GLD17" s="36"/>
      <c r="GLE17" s="36"/>
      <c r="GLF17" s="36"/>
      <c r="GLG17" s="36"/>
      <c r="GLH17" s="36"/>
      <c r="GLI17" s="36"/>
      <c r="GLJ17" s="36"/>
      <c r="GLK17" s="36"/>
      <c r="GLL17" s="36"/>
      <c r="GLM17" s="36"/>
      <c r="GLN17" s="36"/>
      <c r="GLO17" s="36"/>
      <c r="GLP17" s="36"/>
      <c r="GLQ17" s="36"/>
      <c r="GLR17" s="36"/>
      <c r="GLS17" s="36"/>
      <c r="GLT17" s="36"/>
      <c r="GLU17" s="36"/>
      <c r="GLV17" s="36"/>
      <c r="GLW17" s="36"/>
      <c r="GLX17" s="36"/>
      <c r="GLY17" s="36"/>
      <c r="GLZ17" s="36"/>
      <c r="GMA17" s="36"/>
      <c r="GMB17" s="36"/>
      <c r="GMC17" s="36"/>
      <c r="GMD17" s="36"/>
      <c r="GME17" s="36"/>
      <c r="GMF17" s="36"/>
      <c r="GMG17" s="36"/>
      <c r="GMH17" s="36"/>
      <c r="GMI17" s="36"/>
      <c r="GMJ17" s="36"/>
      <c r="GMK17" s="36"/>
      <c r="GML17" s="36"/>
      <c r="GMM17" s="36"/>
      <c r="GMN17" s="36"/>
      <c r="GMO17" s="36"/>
      <c r="GMP17" s="36"/>
      <c r="GMQ17" s="36"/>
      <c r="GMR17" s="36"/>
      <c r="GMS17" s="36"/>
      <c r="GMT17" s="36"/>
      <c r="GMU17" s="36"/>
      <c r="GMV17" s="36"/>
      <c r="GMW17" s="36"/>
      <c r="GMX17" s="36"/>
      <c r="GMY17" s="36"/>
      <c r="GMZ17" s="36"/>
      <c r="GNA17" s="36"/>
      <c r="GNB17" s="36"/>
      <c r="GNC17" s="36"/>
      <c r="GND17" s="36"/>
      <c r="GNE17" s="36"/>
      <c r="GNF17" s="36"/>
      <c r="GNG17" s="36"/>
      <c r="GNH17" s="36"/>
      <c r="GNI17" s="36"/>
      <c r="GNJ17" s="36"/>
      <c r="GNK17" s="36"/>
      <c r="GNL17" s="36"/>
      <c r="GNM17" s="36"/>
      <c r="GNN17" s="36"/>
      <c r="GNO17" s="36"/>
      <c r="GNP17" s="36"/>
      <c r="GNQ17" s="36"/>
      <c r="GNR17" s="36"/>
      <c r="GNS17" s="36"/>
      <c r="GNT17" s="36"/>
      <c r="GNU17" s="36"/>
      <c r="GNV17" s="36"/>
      <c r="GNW17" s="36"/>
      <c r="GNX17" s="36"/>
      <c r="GNY17" s="36"/>
      <c r="GNZ17" s="36"/>
      <c r="GOA17" s="36"/>
      <c r="GOB17" s="36"/>
      <c r="GOC17" s="36"/>
      <c r="GOD17" s="36"/>
      <c r="GOE17" s="36"/>
      <c r="GOF17" s="36"/>
      <c r="GOG17" s="36"/>
      <c r="GOH17" s="36"/>
      <c r="GOI17" s="36"/>
      <c r="GOJ17" s="36"/>
      <c r="GOK17" s="36"/>
      <c r="GOL17" s="36"/>
      <c r="GOM17" s="36"/>
      <c r="GON17" s="36"/>
      <c r="GOO17" s="36"/>
      <c r="GOP17" s="36"/>
      <c r="GOQ17" s="36"/>
      <c r="GOR17" s="36"/>
      <c r="GOS17" s="36"/>
      <c r="GOT17" s="36"/>
      <c r="GOU17" s="36"/>
      <c r="GOV17" s="36"/>
      <c r="GOW17" s="36"/>
      <c r="GOX17" s="36"/>
      <c r="GOY17" s="36"/>
      <c r="GOZ17" s="36"/>
      <c r="GPA17" s="36"/>
      <c r="GPB17" s="36"/>
      <c r="GPC17" s="36"/>
      <c r="GPD17" s="36"/>
      <c r="GPE17" s="36"/>
      <c r="GPF17" s="36"/>
      <c r="GPG17" s="36"/>
      <c r="GPH17" s="36"/>
      <c r="GPI17" s="36"/>
      <c r="GPJ17" s="36"/>
      <c r="GPK17" s="36"/>
      <c r="GPL17" s="36"/>
      <c r="GPM17" s="36"/>
      <c r="GPN17" s="36"/>
      <c r="GPO17" s="36"/>
      <c r="GPP17" s="36"/>
      <c r="GPQ17" s="36"/>
      <c r="GPR17" s="36"/>
      <c r="GPS17" s="36"/>
      <c r="GPT17" s="36"/>
      <c r="GPU17" s="36"/>
      <c r="GPV17" s="36"/>
      <c r="GPW17" s="36"/>
      <c r="GPX17" s="36"/>
      <c r="GPY17" s="36"/>
      <c r="GPZ17" s="36"/>
      <c r="GQA17" s="36"/>
      <c r="GQB17" s="36"/>
      <c r="GQC17" s="36"/>
      <c r="GQD17" s="36"/>
      <c r="GQE17" s="36"/>
      <c r="GQF17" s="36"/>
      <c r="GQG17" s="36"/>
      <c r="GQH17" s="36"/>
      <c r="GQI17" s="36"/>
      <c r="GQJ17" s="36"/>
      <c r="GQK17" s="36"/>
      <c r="GQL17" s="36"/>
      <c r="GQM17" s="36"/>
      <c r="GQN17" s="36"/>
      <c r="GQO17" s="36"/>
      <c r="GQP17" s="36"/>
      <c r="GQQ17" s="36"/>
      <c r="GQR17" s="36"/>
      <c r="GQS17" s="36"/>
      <c r="GQT17" s="36"/>
      <c r="GQU17" s="36"/>
      <c r="GQV17" s="36"/>
      <c r="GQW17" s="36"/>
      <c r="GQX17" s="36"/>
      <c r="GQY17" s="36"/>
      <c r="GQZ17" s="36"/>
      <c r="GRA17" s="36"/>
      <c r="GRB17" s="36"/>
      <c r="GRC17" s="36"/>
      <c r="GRD17" s="36"/>
      <c r="GRE17" s="36"/>
      <c r="GRF17" s="36"/>
      <c r="GRG17" s="36"/>
      <c r="GRH17" s="36"/>
      <c r="GRI17" s="36"/>
      <c r="GRJ17" s="36"/>
      <c r="GRK17" s="36"/>
      <c r="GRL17" s="36"/>
      <c r="GRM17" s="36"/>
      <c r="GRN17" s="36"/>
      <c r="GRO17" s="36"/>
      <c r="GRP17" s="36"/>
      <c r="GRQ17" s="36"/>
      <c r="GRR17" s="36"/>
      <c r="GRS17" s="36"/>
      <c r="GRT17" s="36"/>
      <c r="GRU17" s="36"/>
      <c r="GRV17" s="36"/>
      <c r="GRW17" s="36"/>
      <c r="GRX17" s="36"/>
      <c r="GRY17" s="36"/>
      <c r="GRZ17" s="36"/>
      <c r="GSA17" s="36"/>
      <c r="GSB17" s="36"/>
      <c r="GSC17" s="36"/>
      <c r="GSD17" s="36"/>
      <c r="GSE17" s="36"/>
      <c r="GSF17" s="36"/>
      <c r="GSG17" s="36"/>
      <c r="GSH17" s="36"/>
      <c r="GSI17" s="36"/>
      <c r="GSJ17" s="36"/>
      <c r="GSK17" s="36"/>
      <c r="GSL17" s="36"/>
      <c r="GSM17" s="36"/>
      <c r="GSN17" s="36"/>
      <c r="GSO17" s="36"/>
      <c r="GSP17" s="36"/>
      <c r="GSQ17" s="36"/>
      <c r="GSR17" s="36"/>
      <c r="GSS17" s="36"/>
      <c r="GST17" s="36"/>
      <c r="GSU17" s="36"/>
      <c r="GSV17" s="36"/>
      <c r="GSW17" s="36"/>
      <c r="GSX17" s="36"/>
      <c r="GSY17" s="36"/>
      <c r="GSZ17" s="36"/>
      <c r="GTA17" s="36"/>
      <c r="GTB17" s="36"/>
      <c r="GTC17" s="36"/>
      <c r="GTD17" s="36"/>
      <c r="GTE17" s="36"/>
      <c r="GTF17" s="36"/>
      <c r="GTG17" s="36"/>
      <c r="GTH17" s="36"/>
      <c r="GTI17" s="36"/>
      <c r="GTJ17" s="36"/>
      <c r="GTK17" s="36"/>
      <c r="GTL17" s="36"/>
      <c r="GTM17" s="36"/>
      <c r="GTN17" s="36"/>
      <c r="GTO17" s="36"/>
      <c r="GTP17" s="36"/>
      <c r="GTQ17" s="36"/>
      <c r="GTR17" s="36"/>
      <c r="GTS17" s="36"/>
      <c r="GTT17" s="36"/>
      <c r="GTU17" s="36"/>
      <c r="GTV17" s="36"/>
      <c r="GTW17" s="36"/>
      <c r="GTX17" s="36"/>
      <c r="GTY17" s="36"/>
      <c r="GTZ17" s="36"/>
      <c r="GUA17" s="36"/>
      <c r="GUB17" s="36"/>
      <c r="GUC17" s="36"/>
      <c r="GUD17" s="36"/>
      <c r="GUE17" s="36"/>
      <c r="GUF17" s="36"/>
      <c r="GUG17" s="36"/>
      <c r="GUH17" s="36"/>
      <c r="GUI17" s="36"/>
      <c r="GUJ17" s="36"/>
      <c r="GUK17" s="36"/>
      <c r="GUL17" s="36"/>
      <c r="GUM17" s="36"/>
      <c r="GUN17" s="36"/>
      <c r="GUO17" s="36"/>
      <c r="GUP17" s="36"/>
      <c r="GUQ17" s="36"/>
      <c r="GUR17" s="36"/>
      <c r="GUS17" s="36"/>
      <c r="GUT17" s="36"/>
      <c r="GUU17" s="36"/>
      <c r="GUV17" s="36"/>
      <c r="GUW17" s="36"/>
      <c r="GUX17" s="36"/>
      <c r="GUY17" s="36"/>
      <c r="GUZ17" s="36"/>
      <c r="GVA17" s="36"/>
      <c r="GVB17" s="36"/>
      <c r="GVC17" s="36"/>
      <c r="GVD17" s="36"/>
      <c r="GVE17" s="36"/>
      <c r="GVF17" s="36"/>
      <c r="GVG17" s="36"/>
      <c r="GVH17" s="36"/>
      <c r="GVI17" s="36"/>
      <c r="GVJ17" s="36"/>
      <c r="GVK17" s="36"/>
      <c r="GVL17" s="36"/>
      <c r="GVM17" s="36"/>
      <c r="GVN17" s="36"/>
      <c r="GVO17" s="36"/>
      <c r="GVP17" s="36"/>
      <c r="GVQ17" s="36"/>
      <c r="GVR17" s="36"/>
      <c r="GVS17" s="36"/>
      <c r="GVT17" s="36"/>
      <c r="GVU17" s="36"/>
      <c r="GVV17" s="36"/>
      <c r="GVW17" s="36"/>
      <c r="GVX17" s="36"/>
      <c r="GVY17" s="36"/>
      <c r="GVZ17" s="36"/>
      <c r="GWA17" s="36"/>
      <c r="GWB17" s="36"/>
      <c r="GWC17" s="36"/>
      <c r="GWD17" s="36"/>
      <c r="GWE17" s="36"/>
      <c r="GWF17" s="36"/>
      <c r="GWG17" s="36"/>
      <c r="GWH17" s="36"/>
      <c r="GWI17" s="36"/>
      <c r="GWJ17" s="36"/>
      <c r="GWK17" s="36"/>
      <c r="GWL17" s="36"/>
      <c r="GWM17" s="36"/>
      <c r="GWN17" s="36"/>
      <c r="GWO17" s="36"/>
      <c r="GWP17" s="36"/>
      <c r="GWQ17" s="36"/>
      <c r="GWR17" s="36"/>
      <c r="GWS17" s="36"/>
      <c r="GWT17" s="36"/>
      <c r="GWU17" s="36"/>
      <c r="GWV17" s="36"/>
      <c r="GWW17" s="36"/>
      <c r="GWX17" s="36"/>
      <c r="GWY17" s="36"/>
      <c r="GWZ17" s="36"/>
      <c r="GXA17" s="36"/>
      <c r="GXB17" s="36"/>
      <c r="GXC17" s="36"/>
      <c r="GXD17" s="36"/>
      <c r="GXE17" s="36"/>
      <c r="GXF17" s="36"/>
      <c r="GXG17" s="36"/>
      <c r="GXH17" s="36"/>
      <c r="GXI17" s="36"/>
      <c r="GXJ17" s="36"/>
      <c r="GXK17" s="36"/>
      <c r="GXL17" s="36"/>
      <c r="GXM17" s="36"/>
      <c r="GXN17" s="36"/>
      <c r="GXO17" s="36"/>
      <c r="GXP17" s="36"/>
      <c r="GXQ17" s="36"/>
      <c r="GXR17" s="36"/>
      <c r="GXS17" s="36"/>
      <c r="GXT17" s="36"/>
      <c r="GXU17" s="36"/>
      <c r="GXV17" s="36"/>
      <c r="GXW17" s="36"/>
      <c r="GXX17" s="36"/>
      <c r="GXY17" s="36"/>
      <c r="GXZ17" s="36"/>
      <c r="GYA17" s="36"/>
      <c r="GYB17" s="36"/>
      <c r="GYC17" s="36"/>
      <c r="GYD17" s="36"/>
      <c r="GYE17" s="36"/>
      <c r="GYF17" s="36"/>
      <c r="GYG17" s="36"/>
      <c r="GYH17" s="36"/>
      <c r="GYI17" s="36"/>
      <c r="GYJ17" s="36"/>
      <c r="GYK17" s="36"/>
      <c r="GYL17" s="36"/>
      <c r="GYM17" s="36"/>
      <c r="GYN17" s="36"/>
      <c r="GYO17" s="36"/>
      <c r="GYP17" s="36"/>
      <c r="GYQ17" s="36"/>
      <c r="GYR17" s="36"/>
      <c r="GYS17" s="36"/>
      <c r="GYT17" s="36"/>
      <c r="GYU17" s="36"/>
      <c r="GYV17" s="36"/>
      <c r="GYW17" s="36"/>
      <c r="GYX17" s="36"/>
      <c r="GYY17" s="36"/>
      <c r="GYZ17" s="36"/>
      <c r="GZA17" s="36"/>
      <c r="GZB17" s="36"/>
      <c r="GZC17" s="36"/>
      <c r="GZD17" s="36"/>
      <c r="GZE17" s="36"/>
      <c r="GZF17" s="36"/>
      <c r="GZG17" s="36"/>
      <c r="GZH17" s="36"/>
      <c r="GZI17" s="36"/>
      <c r="GZJ17" s="36"/>
      <c r="GZK17" s="36"/>
      <c r="GZL17" s="36"/>
      <c r="GZM17" s="36"/>
      <c r="GZN17" s="36"/>
      <c r="GZO17" s="36"/>
      <c r="GZP17" s="36"/>
      <c r="GZQ17" s="36"/>
      <c r="GZR17" s="36"/>
      <c r="GZS17" s="36"/>
      <c r="GZT17" s="36"/>
      <c r="GZU17" s="36"/>
      <c r="GZV17" s="36"/>
      <c r="GZW17" s="36"/>
      <c r="GZX17" s="36"/>
      <c r="GZY17" s="36"/>
      <c r="GZZ17" s="36"/>
      <c r="HAA17" s="36"/>
      <c r="HAB17" s="36"/>
      <c r="HAC17" s="36"/>
      <c r="HAD17" s="36"/>
      <c r="HAE17" s="36"/>
      <c r="HAF17" s="36"/>
      <c r="HAG17" s="36"/>
      <c r="HAH17" s="36"/>
      <c r="HAI17" s="36"/>
      <c r="HAJ17" s="36"/>
      <c r="HAK17" s="36"/>
      <c r="HAL17" s="36"/>
      <c r="HAM17" s="36"/>
      <c r="HAN17" s="36"/>
      <c r="HAO17" s="36"/>
      <c r="HAP17" s="36"/>
      <c r="HAQ17" s="36"/>
      <c r="HAR17" s="36"/>
      <c r="HAS17" s="36"/>
      <c r="HAT17" s="36"/>
      <c r="HAU17" s="36"/>
      <c r="HAV17" s="36"/>
      <c r="HAW17" s="36"/>
      <c r="HAX17" s="36"/>
      <c r="HAY17" s="36"/>
      <c r="HAZ17" s="36"/>
      <c r="HBA17" s="36"/>
      <c r="HBB17" s="36"/>
      <c r="HBC17" s="36"/>
      <c r="HBD17" s="36"/>
      <c r="HBE17" s="36"/>
      <c r="HBF17" s="36"/>
      <c r="HBG17" s="36"/>
      <c r="HBH17" s="36"/>
      <c r="HBI17" s="36"/>
      <c r="HBJ17" s="36"/>
      <c r="HBK17" s="36"/>
      <c r="HBL17" s="36"/>
      <c r="HBM17" s="36"/>
      <c r="HBN17" s="36"/>
      <c r="HBO17" s="36"/>
      <c r="HBP17" s="36"/>
      <c r="HBQ17" s="36"/>
      <c r="HBR17" s="36"/>
      <c r="HBS17" s="36"/>
      <c r="HBT17" s="36"/>
      <c r="HBU17" s="36"/>
      <c r="HBV17" s="36"/>
      <c r="HBW17" s="36"/>
      <c r="HBX17" s="36"/>
      <c r="HBY17" s="36"/>
      <c r="HBZ17" s="36"/>
      <c r="HCA17" s="36"/>
      <c r="HCB17" s="36"/>
      <c r="HCC17" s="36"/>
      <c r="HCD17" s="36"/>
      <c r="HCE17" s="36"/>
      <c r="HCF17" s="36"/>
      <c r="HCG17" s="36"/>
      <c r="HCH17" s="36"/>
      <c r="HCI17" s="36"/>
      <c r="HCJ17" s="36"/>
      <c r="HCK17" s="36"/>
      <c r="HCL17" s="36"/>
      <c r="HCM17" s="36"/>
      <c r="HCN17" s="36"/>
      <c r="HCO17" s="36"/>
      <c r="HCP17" s="36"/>
      <c r="HCQ17" s="36"/>
      <c r="HCR17" s="36"/>
      <c r="HCS17" s="36"/>
      <c r="HCT17" s="36"/>
      <c r="HCU17" s="36"/>
      <c r="HCV17" s="36"/>
      <c r="HCW17" s="36"/>
      <c r="HCX17" s="36"/>
      <c r="HCY17" s="36"/>
      <c r="HCZ17" s="36"/>
      <c r="HDA17" s="36"/>
      <c r="HDB17" s="36"/>
      <c r="HDC17" s="36"/>
      <c r="HDD17" s="36"/>
      <c r="HDE17" s="36"/>
      <c r="HDF17" s="36"/>
      <c r="HDG17" s="36"/>
      <c r="HDH17" s="36"/>
      <c r="HDI17" s="36"/>
      <c r="HDJ17" s="36"/>
      <c r="HDK17" s="36"/>
      <c r="HDL17" s="36"/>
      <c r="HDM17" s="36"/>
      <c r="HDN17" s="36"/>
      <c r="HDO17" s="36"/>
      <c r="HDP17" s="36"/>
      <c r="HDQ17" s="36"/>
      <c r="HDR17" s="36"/>
      <c r="HDS17" s="36"/>
      <c r="HDT17" s="36"/>
      <c r="HDU17" s="36"/>
      <c r="HDV17" s="36"/>
      <c r="HDW17" s="36"/>
      <c r="HDX17" s="36"/>
      <c r="HDY17" s="36"/>
      <c r="HDZ17" s="36"/>
      <c r="HEA17" s="36"/>
      <c r="HEB17" s="36"/>
      <c r="HEC17" s="36"/>
      <c r="HED17" s="36"/>
      <c r="HEE17" s="36"/>
      <c r="HEF17" s="36"/>
      <c r="HEG17" s="36"/>
      <c r="HEH17" s="36"/>
      <c r="HEI17" s="36"/>
      <c r="HEJ17" s="36"/>
      <c r="HEK17" s="36"/>
      <c r="HEL17" s="36"/>
      <c r="HEM17" s="36"/>
      <c r="HEN17" s="36"/>
      <c r="HEO17" s="36"/>
      <c r="HEP17" s="36"/>
      <c r="HEQ17" s="36"/>
      <c r="HER17" s="36"/>
      <c r="HES17" s="36"/>
      <c r="HET17" s="36"/>
      <c r="HEU17" s="36"/>
      <c r="HEV17" s="36"/>
      <c r="HEW17" s="36"/>
      <c r="HEX17" s="36"/>
      <c r="HEY17" s="36"/>
      <c r="HEZ17" s="36"/>
      <c r="HFA17" s="36"/>
      <c r="HFB17" s="36"/>
      <c r="HFC17" s="36"/>
      <c r="HFD17" s="36"/>
      <c r="HFE17" s="36"/>
      <c r="HFF17" s="36"/>
      <c r="HFG17" s="36"/>
      <c r="HFH17" s="36"/>
      <c r="HFI17" s="36"/>
      <c r="HFJ17" s="36"/>
      <c r="HFK17" s="36"/>
      <c r="HFL17" s="36"/>
      <c r="HFM17" s="36"/>
      <c r="HFN17" s="36"/>
      <c r="HFO17" s="36"/>
      <c r="HFP17" s="36"/>
      <c r="HFQ17" s="36"/>
      <c r="HFR17" s="36"/>
      <c r="HFS17" s="36"/>
      <c r="HFT17" s="36"/>
      <c r="HFU17" s="36"/>
      <c r="HFV17" s="36"/>
      <c r="HFW17" s="36"/>
      <c r="HFX17" s="36"/>
      <c r="HFY17" s="36"/>
      <c r="HFZ17" s="36"/>
      <c r="HGA17" s="36"/>
      <c r="HGB17" s="36"/>
      <c r="HGC17" s="36"/>
      <c r="HGD17" s="36"/>
      <c r="HGE17" s="36"/>
      <c r="HGF17" s="36"/>
      <c r="HGG17" s="36"/>
      <c r="HGH17" s="36"/>
      <c r="HGI17" s="36"/>
      <c r="HGJ17" s="36"/>
      <c r="HGK17" s="36"/>
      <c r="HGL17" s="36"/>
      <c r="HGM17" s="36"/>
      <c r="HGN17" s="36"/>
      <c r="HGO17" s="36"/>
      <c r="HGP17" s="36"/>
      <c r="HGQ17" s="36"/>
      <c r="HGR17" s="36"/>
      <c r="HGS17" s="36"/>
      <c r="HGT17" s="36"/>
      <c r="HGU17" s="36"/>
      <c r="HGV17" s="36"/>
      <c r="HGW17" s="36"/>
      <c r="HGX17" s="36"/>
      <c r="HGY17" s="36"/>
      <c r="HGZ17" s="36"/>
      <c r="HHA17" s="36"/>
      <c r="HHB17" s="36"/>
      <c r="HHC17" s="36"/>
      <c r="HHD17" s="36"/>
      <c r="HHE17" s="36"/>
      <c r="HHF17" s="36"/>
      <c r="HHG17" s="36"/>
      <c r="HHH17" s="36"/>
      <c r="HHI17" s="36"/>
      <c r="HHJ17" s="36"/>
      <c r="HHK17" s="36"/>
      <c r="HHL17" s="36"/>
      <c r="HHM17" s="36"/>
      <c r="HHN17" s="36"/>
      <c r="HHO17" s="36"/>
      <c r="HHP17" s="36"/>
      <c r="HHQ17" s="36"/>
      <c r="HHR17" s="36"/>
      <c r="HHS17" s="36"/>
      <c r="HHT17" s="36"/>
      <c r="HHU17" s="36"/>
      <c r="HHV17" s="36"/>
      <c r="HHW17" s="36"/>
      <c r="HHX17" s="36"/>
      <c r="HHY17" s="36"/>
      <c r="HHZ17" s="36"/>
      <c r="HIA17" s="36"/>
      <c r="HIB17" s="36"/>
      <c r="HIC17" s="36"/>
      <c r="HID17" s="36"/>
      <c r="HIE17" s="36"/>
      <c r="HIF17" s="36"/>
      <c r="HIG17" s="36"/>
      <c r="HIH17" s="36"/>
      <c r="HII17" s="36"/>
      <c r="HIJ17" s="36"/>
      <c r="HIK17" s="36"/>
      <c r="HIL17" s="36"/>
      <c r="HIM17" s="36"/>
      <c r="HIN17" s="36"/>
      <c r="HIO17" s="36"/>
      <c r="HIP17" s="36"/>
      <c r="HIQ17" s="36"/>
      <c r="HIR17" s="36"/>
      <c r="HIS17" s="36"/>
      <c r="HIT17" s="36"/>
      <c r="HIU17" s="36"/>
      <c r="HIV17" s="36"/>
      <c r="HIW17" s="36"/>
      <c r="HIX17" s="36"/>
      <c r="HIY17" s="36"/>
      <c r="HIZ17" s="36"/>
      <c r="HJA17" s="36"/>
      <c r="HJB17" s="36"/>
      <c r="HJC17" s="36"/>
      <c r="HJD17" s="36"/>
      <c r="HJE17" s="36"/>
      <c r="HJF17" s="36"/>
      <c r="HJG17" s="36"/>
      <c r="HJH17" s="36"/>
      <c r="HJI17" s="36"/>
      <c r="HJJ17" s="36"/>
      <c r="HJK17" s="36"/>
      <c r="HJL17" s="36"/>
      <c r="HJM17" s="36"/>
      <c r="HJN17" s="36"/>
      <c r="HJO17" s="36"/>
      <c r="HJP17" s="36"/>
      <c r="HJQ17" s="36"/>
      <c r="HJR17" s="36"/>
      <c r="HJS17" s="36"/>
      <c r="HJT17" s="36"/>
      <c r="HJU17" s="36"/>
      <c r="HJV17" s="36"/>
      <c r="HJW17" s="36"/>
      <c r="HJX17" s="36"/>
      <c r="HJY17" s="36"/>
      <c r="HJZ17" s="36"/>
      <c r="HKA17" s="36"/>
      <c r="HKB17" s="36"/>
      <c r="HKC17" s="36"/>
      <c r="HKD17" s="36"/>
      <c r="HKE17" s="36"/>
      <c r="HKF17" s="36"/>
      <c r="HKG17" s="36"/>
      <c r="HKH17" s="36"/>
      <c r="HKI17" s="36"/>
      <c r="HKJ17" s="36"/>
      <c r="HKK17" s="36"/>
      <c r="HKL17" s="36"/>
      <c r="HKM17" s="36"/>
      <c r="HKN17" s="36"/>
      <c r="HKO17" s="36"/>
      <c r="HKP17" s="36"/>
      <c r="HKQ17" s="36"/>
      <c r="HKR17" s="36"/>
      <c r="HKS17" s="36"/>
      <c r="HKT17" s="36"/>
      <c r="HKU17" s="36"/>
      <c r="HKV17" s="36"/>
      <c r="HKW17" s="36"/>
      <c r="HKX17" s="36"/>
      <c r="HKY17" s="36"/>
      <c r="HKZ17" s="36"/>
      <c r="HLA17" s="36"/>
      <c r="HLB17" s="36"/>
      <c r="HLC17" s="36"/>
      <c r="HLD17" s="36"/>
      <c r="HLE17" s="36"/>
      <c r="HLF17" s="36"/>
      <c r="HLG17" s="36"/>
      <c r="HLH17" s="36"/>
      <c r="HLI17" s="36"/>
      <c r="HLJ17" s="36"/>
      <c r="HLK17" s="36"/>
      <c r="HLL17" s="36"/>
      <c r="HLM17" s="36"/>
      <c r="HLN17" s="36"/>
      <c r="HLO17" s="36"/>
      <c r="HLP17" s="36"/>
      <c r="HLQ17" s="36"/>
      <c r="HLR17" s="36"/>
      <c r="HLS17" s="36"/>
      <c r="HLT17" s="36"/>
      <c r="HLU17" s="36"/>
      <c r="HLV17" s="36"/>
      <c r="HLW17" s="36"/>
      <c r="HLX17" s="36"/>
      <c r="HLY17" s="36"/>
      <c r="HLZ17" s="36"/>
      <c r="HMA17" s="36"/>
      <c r="HMB17" s="36"/>
      <c r="HMC17" s="36"/>
      <c r="HMD17" s="36"/>
      <c r="HME17" s="36"/>
      <c r="HMF17" s="36"/>
      <c r="HMG17" s="36"/>
      <c r="HMH17" s="36"/>
      <c r="HMI17" s="36"/>
      <c r="HMJ17" s="36"/>
      <c r="HMK17" s="36"/>
      <c r="HML17" s="36"/>
      <c r="HMM17" s="36"/>
      <c r="HMN17" s="36"/>
      <c r="HMO17" s="36"/>
      <c r="HMP17" s="36"/>
      <c r="HMQ17" s="36"/>
      <c r="HMR17" s="36"/>
      <c r="HMS17" s="36"/>
      <c r="HMT17" s="36"/>
      <c r="HMU17" s="36"/>
      <c r="HMV17" s="36"/>
      <c r="HMW17" s="36"/>
      <c r="HMX17" s="36"/>
      <c r="HMY17" s="36"/>
      <c r="HMZ17" s="36"/>
      <c r="HNA17" s="36"/>
      <c r="HNB17" s="36"/>
      <c r="HNC17" s="36"/>
      <c r="HND17" s="36"/>
      <c r="HNE17" s="36"/>
      <c r="HNF17" s="36"/>
      <c r="HNG17" s="36"/>
      <c r="HNH17" s="36"/>
      <c r="HNI17" s="36"/>
      <c r="HNJ17" s="36"/>
      <c r="HNK17" s="36"/>
      <c r="HNL17" s="36"/>
      <c r="HNM17" s="36"/>
      <c r="HNN17" s="36"/>
      <c r="HNO17" s="36"/>
      <c r="HNP17" s="36"/>
      <c r="HNQ17" s="36"/>
      <c r="HNR17" s="36"/>
      <c r="HNS17" s="36"/>
      <c r="HNT17" s="36"/>
      <c r="HNU17" s="36"/>
      <c r="HNV17" s="36"/>
      <c r="HNW17" s="36"/>
      <c r="HNX17" s="36"/>
      <c r="HNY17" s="36"/>
      <c r="HNZ17" s="36"/>
      <c r="HOA17" s="36"/>
      <c r="HOB17" s="36"/>
      <c r="HOC17" s="36"/>
      <c r="HOD17" s="36"/>
      <c r="HOE17" s="36"/>
      <c r="HOF17" s="36"/>
      <c r="HOG17" s="36"/>
      <c r="HOH17" s="36"/>
      <c r="HOI17" s="36"/>
      <c r="HOJ17" s="36"/>
      <c r="HOK17" s="36"/>
      <c r="HOL17" s="36"/>
      <c r="HOM17" s="36"/>
      <c r="HON17" s="36"/>
      <c r="HOO17" s="36"/>
      <c r="HOP17" s="36"/>
      <c r="HOQ17" s="36"/>
      <c r="HOR17" s="36"/>
      <c r="HOS17" s="36"/>
      <c r="HOT17" s="36"/>
      <c r="HOU17" s="36"/>
      <c r="HOV17" s="36"/>
      <c r="HOW17" s="36"/>
      <c r="HOX17" s="36"/>
      <c r="HOY17" s="36"/>
      <c r="HOZ17" s="36"/>
      <c r="HPA17" s="36"/>
      <c r="HPB17" s="36"/>
      <c r="HPC17" s="36"/>
      <c r="HPD17" s="36"/>
      <c r="HPE17" s="36"/>
      <c r="HPF17" s="36"/>
      <c r="HPG17" s="36"/>
      <c r="HPH17" s="36"/>
      <c r="HPI17" s="36"/>
      <c r="HPJ17" s="36"/>
      <c r="HPK17" s="36"/>
      <c r="HPL17" s="36"/>
      <c r="HPM17" s="36"/>
      <c r="HPN17" s="36"/>
      <c r="HPO17" s="36"/>
      <c r="HPP17" s="36"/>
      <c r="HPQ17" s="36"/>
      <c r="HPR17" s="36"/>
      <c r="HPS17" s="36"/>
      <c r="HPT17" s="36"/>
      <c r="HPU17" s="36"/>
      <c r="HPV17" s="36"/>
      <c r="HPW17" s="36"/>
      <c r="HPX17" s="36"/>
      <c r="HPY17" s="36"/>
      <c r="HPZ17" s="36"/>
      <c r="HQA17" s="36"/>
      <c r="HQB17" s="36"/>
      <c r="HQC17" s="36"/>
      <c r="HQD17" s="36"/>
      <c r="HQE17" s="36"/>
      <c r="HQF17" s="36"/>
      <c r="HQG17" s="36"/>
      <c r="HQH17" s="36"/>
      <c r="HQI17" s="36"/>
      <c r="HQJ17" s="36"/>
      <c r="HQK17" s="36"/>
      <c r="HQL17" s="36"/>
      <c r="HQM17" s="36"/>
      <c r="HQN17" s="36"/>
      <c r="HQO17" s="36"/>
      <c r="HQP17" s="36"/>
      <c r="HQQ17" s="36"/>
      <c r="HQR17" s="36"/>
      <c r="HQS17" s="36"/>
      <c r="HQT17" s="36"/>
      <c r="HQU17" s="36"/>
      <c r="HQV17" s="36"/>
      <c r="HQW17" s="36"/>
      <c r="HQX17" s="36"/>
      <c r="HQY17" s="36"/>
      <c r="HQZ17" s="36"/>
      <c r="HRA17" s="36"/>
      <c r="HRB17" s="36"/>
      <c r="HRC17" s="36"/>
      <c r="HRD17" s="36"/>
      <c r="HRE17" s="36"/>
      <c r="HRF17" s="36"/>
      <c r="HRG17" s="36"/>
      <c r="HRH17" s="36"/>
      <c r="HRI17" s="36"/>
      <c r="HRJ17" s="36"/>
      <c r="HRK17" s="36"/>
      <c r="HRL17" s="36"/>
      <c r="HRM17" s="36"/>
      <c r="HRN17" s="36"/>
      <c r="HRO17" s="36"/>
      <c r="HRP17" s="36"/>
      <c r="HRQ17" s="36"/>
      <c r="HRR17" s="36"/>
      <c r="HRS17" s="36"/>
      <c r="HRT17" s="36"/>
      <c r="HRU17" s="36"/>
      <c r="HRV17" s="36"/>
      <c r="HRW17" s="36"/>
      <c r="HRX17" s="36"/>
      <c r="HRY17" s="36"/>
      <c r="HRZ17" s="36"/>
      <c r="HSA17" s="36"/>
      <c r="HSB17" s="36"/>
      <c r="HSC17" s="36"/>
      <c r="HSD17" s="36"/>
      <c r="HSE17" s="36"/>
      <c r="HSF17" s="36"/>
      <c r="HSG17" s="36"/>
      <c r="HSH17" s="36"/>
      <c r="HSI17" s="36"/>
      <c r="HSJ17" s="36"/>
      <c r="HSK17" s="36"/>
      <c r="HSL17" s="36"/>
      <c r="HSM17" s="36"/>
      <c r="HSN17" s="36"/>
      <c r="HSO17" s="36"/>
      <c r="HSP17" s="36"/>
      <c r="HSQ17" s="36"/>
      <c r="HSR17" s="36"/>
      <c r="HSS17" s="36"/>
      <c r="HST17" s="36"/>
      <c r="HSU17" s="36"/>
      <c r="HSV17" s="36"/>
      <c r="HSW17" s="36"/>
      <c r="HSX17" s="36"/>
      <c r="HSY17" s="36"/>
      <c r="HSZ17" s="36"/>
      <c r="HTA17" s="36"/>
      <c r="HTB17" s="36"/>
      <c r="HTC17" s="36"/>
      <c r="HTD17" s="36"/>
      <c r="HTE17" s="36"/>
      <c r="HTF17" s="36"/>
      <c r="HTG17" s="36"/>
      <c r="HTH17" s="36"/>
      <c r="HTI17" s="36"/>
      <c r="HTJ17" s="36"/>
      <c r="HTK17" s="36"/>
      <c r="HTL17" s="36"/>
      <c r="HTM17" s="36"/>
      <c r="HTN17" s="36"/>
      <c r="HTO17" s="36"/>
      <c r="HTP17" s="36"/>
      <c r="HTQ17" s="36"/>
      <c r="HTR17" s="36"/>
      <c r="HTS17" s="36"/>
      <c r="HTT17" s="36"/>
      <c r="HTU17" s="36"/>
      <c r="HTV17" s="36"/>
      <c r="HTW17" s="36"/>
      <c r="HTX17" s="36"/>
      <c r="HTY17" s="36"/>
      <c r="HTZ17" s="36"/>
      <c r="HUA17" s="36"/>
      <c r="HUB17" s="36"/>
      <c r="HUC17" s="36"/>
      <c r="HUD17" s="36"/>
      <c r="HUE17" s="36"/>
      <c r="HUF17" s="36"/>
      <c r="HUG17" s="36"/>
      <c r="HUH17" s="36"/>
      <c r="HUI17" s="36"/>
      <c r="HUJ17" s="36"/>
      <c r="HUK17" s="36"/>
      <c r="HUL17" s="36"/>
      <c r="HUM17" s="36"/>
      <c r="HUN17" s="36"/>
      <c r="HUO17" s="36"/>
      <c r="HUP17" s="36"/>
      <c r="HUQ17" s="36"/>
      <c r="HUR17" s="36"/>
      <c r="HUS17" s="36"/>
      <c r="HUT17" s="36"/>
      <c r="HUU17" s="36"/>
      <c r="HUV17" s="36"/>
      <c r="HUW17" s="36"/>
      <c r="HUX17" s="36"/>
      <c r="HUY17" s="36"/>
      <c r="HUZ17" s="36"/>
      <c r="HVA17" s="36"/>
      <c r="HVB17" s="36"/>
      <c r="HVC17" s="36"/>
      <c r="HVD17" s="36"/>
      <c r="HVE17" s="36"/>
      <c r="HVF17" s="36"/>
      <c r="HVG17" s="36"/>
      <c r="HVH17" s="36"/>
      <c r="HVI17" s="36"/>
      <c r="HVJ17" s="36"/>
      <c r="HVK17" s="36"/>
      <c r="HVL17" s="36"/>
      <c r="HVM17" s="36"/>
      <c r="HVN17" s="36"/>
      <c r="HVO17" s="36"/>
      <c r="HVP17" s="36"/>
      <c r="HVQ17" s="36"/>
      <c r="HVR17" s="36"/>
      <c r="HVS17" s="36"/>
      <c r="HVT17" s="36"/>
      <c r="HVU17" s="36"/>
      <c r="HVV17" s="36"/>
      <c r="HVW17" s="36"/>
      <c r="HVX17" s="36"/>
      <c r="HVY17" s="36"/>
      <c r="HVZ17" s="36"/>
      <c r="HWA17" s="36"/>
      <c r="HWB17" s="36"/>
      <c r="HWC17" s="36"/>
      <c r="HWD17" s="36"/>
      <c r="HWE17" s="36"/>
      <c r="HWF17" s="36"/>
      <c r="HWG17" s="36"/>
      <c r="HWH17" s="36"/>
      <c r="HWI17" s="36"/>
      <c r="HWJ17" s="36"/>
      <c r="HWK17" s="36"/>
      <c r="HWL17" s="36"/>
      <c r="HWM17" s="36"/>
      <c r="HWN17" s="36"/>
      <c r="HWO17" s="36"/>
      <c r="HWP17" s="36"/>
      <c r="HWQ17" s="36"/>
      <c r="HWR17" s="36"/>
      <c r="HWS17" s="36"/>
      <c r="HWT17" s="36"/>
      <c r="HWU17" s="36"/>
      <c r="HWV17" s="36"/>
      <c r="HWW17" s="36"/>
      <c r="HWX17" s="36"/>
      <c r="HWY17" s="36"/>
      <c r="HWZ17" s="36"/>
      <c r="HXA17" s="36"/>
      <c r="HXB17" s="36"/>
      <c r="HXC17" s="36"/>
      <c r="HXD17" s="36"/>
      <c r="HXE17" s="36"/>
      <c r="HXF17" s="36"/>
      <c r="HXG17" s="36"/>
      <c r="HXH17" s="36"/>
      <c r="HXI17" s="36"/>
      <c r="HXJ17" s="36"/>
      <c r="HXK17" s="36"/>
      <c r="HXL17" s="36"/>
      <c r="HXM17" s="36"/>
      <c r="HXN17" s="36"/>
      <c r="HXO17" s="36"/>
      <c r="HXP17" s="36"/>
      <c r="HXQ17" s="36"/>
      <c r="HXR17" s="36"/>
      <c r="HXS17" s="36"/>
      <c r="HXT17" s="36"/>
      <c r="HXU17" s="36"/>
      <c r="HXV17" s="36"/>
      <c r="HXW17" s="36"/>
      <c r="HXX17" s="36"/>
      <c r="HXY17" s="36"/>
      <c r="HXZ17" s="36"/>
      <c r="HYA17" s="36"/>
      <c r="HYB17" s="36"/>
      <c r="HYC17" s="36"/>
      <c r="HYD17" s="36"/>
      <c r="HYE17" s="36"/>
      <c r="HYF17" s="36"/>
      <c r="HYG17" s="36"/>
      <c r="HYH17" s="36"/>
      <c r="HYI17" s="36"/>
      <c r="HYJ17" s="36"/>
      <c r="HYK17" s="36"/>
      <c r="HYL17" s="36"/>
      <c r="HYM17" s="36"/>
      <c r="HYN17" s="36"/>
      <c r="HYO17" s="36"/>
      <c r="HYP17" s="36"/>
      <c r="HYQ17" s="36"/>
      <c r="HYR17" s="36"/>
      <c r="HYS17" s="36"/>
      <c r="HYT17" s="36"/>
      <c r="HYU17" s="36"/>
      <c r="HYV17" s="36"/>
      <c r="HYW17" s="36"/>
      <c r="HYX17" s="36"/>
      <c r="HYY17" s="36"/>
      <c r="HYZ17" s="36"/>
      <c r="HZA17" s="36"/>
      <c r="HZB17" s="36"/>
      <c r="HZC17" s="36"/>
      <c r="HZD17" s="36"/>
      <c r="HZE17" s="36"/>
      <c r="HZF17" s="36"/>
      <c r="HZG17" s="36"/>
      <c r="HZH17" s="36"/>
      <c r="HZI17" s="36"/>
      <c r="HZJ17" s="36"/>
      <c r="HZK17" s="36"/>
      <c r="HZL17" s="36"/>
      <c r="HZM17" s="36"/>
      <c r="HZN17" s="36"/>
      <c r="HZO17" s="36"/>
      <c r="HZP17" s="36"/>
      <c r="HZQ17" s="36"/>
      <c r="HZR17" s="36"/>
      <c r="HZS17" s="36"/>
      <c r="HZT17" s="36"/>
      <c r="HZU17" s="36"/>
      <c r="HZV17" s="36"/>
      <c r="HZW17" s="36"/>
      <c r="HZX17" s="36"/>
      <c r="HZY17" s="36"/>
      <c r="HZZ17" s="36"/>
      <c r="IAA17" s="36"/>
      <c r="IAB17" s="36"/>
      <c r="IAC17" s="36"/>
      <c r="IAD17" s="36"/>
      <c r="IAE17" s="36"/>
      <c r="IAF17" s="36"/>
      <c r="IAG17" s="36"/>
      <c r="IAH17" s="36"/>
      <c r="IAI17" s="36"/>
      <c r="IAJ17" s="36"/>
      <c r="IAK17" s="36"/>
      <c r="IAL17" s="36"/>
      <c r="IAM17" s="36"/>
      <c r="IAN17" s="36"/>
      <c r="IAO17" s="36"/>
      <c r="IAP17" s="36"/>
      <c r="IAQ17" s="36"/>
      <c r="IAR17" s="36"/>
      <c r="IAS17" s="36"/>
      <c r="IAT17" s="36"/>
      <c r="IAU17" s="36"/>
      <c r="IAV17" s="36"/>
      <c r="IAW17" s="36"/>
      <c r="IAX17" s="36"/>
      <c r="IAY17" s="36"/>
      <c r="IAZ17" s="36"/>
      <c r="IBA17" s="36"/>
      <c r="IBB17" s="36"/>
      <c r="IBC17" s="36"/>
      <c r="IBD17" s="36"/>
      <c r="IBE17" s="36"/>
      <c r="IBF17" s="36"/>
      <c r="IBG17" s="36"/>
      <c r="IBH17" s="36"/>
      <c r="IBI17" s="36"/>
      <c r="IBJ17" s="36"/>
      <c r="IBK17" s="36"/>
      <c r="IBL17" s="36"/>
      <c r="IBM17" s="36"/>
      <c r="IBN17" s="36"/>
      <c r="IBO17" s="36"/>
      <c r="IBP17" s="36"/>
      <c r="IBQ17" s="36"/>
      <c r="IBR17" s="36"/>
      <c r="IBS17" s="36"/>
      <c r="IBT17" s="36"/>
      <c r="IBU17" s="36"/>
      <c r="IBV17" s="36"/>
      <c r="IBW17" s="36"/>
      <c r="IBX17" s="36"/>
      <c r="IBY17" s="36"/>
      <c r="IBZ17" s="36"/>
      <c r="ICA17" s="36"/>
      <c r="ICB17" s="36"/>
      <c r="ICC17" s="36"/>
      <c r="ICD17" s="36"/>
      <c r="ICE17" s="36"/>
      <c r="ICF17" s="36"/>
      <c r="ICG17" s="36"/>
      <c r="ICH17" s="36"/>
      <c r="ICI17" s="36"/>
      <c r="ICJ17" s="36"/>
      <c r="ICK17" s="36"/>
      <c r="ICL17" s="36"/>
      <c r="ICM17" s="36"/>
      <c r="ICN17" s="36"/>
      <c r="ICO17" s="36"/>
      <c r="ICP17" s="36"/>
      <c r="ICQ17" s="36"/>
      <c r="ICR17" s="36"/>
      <c r="ICS17" s="36"/>
      <c r="ICT17" s="36"/>
      <c r="ICU17" s="36"/>
      <c r="ICV17" s="36"/>
      <c r="ICW17" s="36"/>
      <c r="ICX17" s="36"/>
      <c r="ICY17" s="36"/>
      <c r="ICZ17" s="36"/>
      <c r="IDA17" s="36"/>
      <c r="IDB17" s="36"/>
      <c r="IDC17" s="36"/>
      <c r="IDD17" s="36"/>
      <c r="IDE17" s="36"/>
      <c r="IDF17" s="36"/>
      <c r="IDG17" s="36"/>
      <c r="IDH17" s="36"/>
      <c r="IDI17" s="36"/>
      <c r="IDJ17" s="36"/>
      <c r="IDK17" s="36"/>
      <c r="IDL17" s="36"/>
      <c r="IDM17" s="36"/>
      <c r="IDN17" s="36"/>
      <c r="IDO17" s="36"/>
      <c r="IDP17" s="36"/>
      <c r="IDQ17" s="36"/>
      <c r="IDR17" s="36"/>
      <c r="IDS17" s="36"/>
      <c r="IDT17" s="36"/>
      <c r="IDU17" s="36"/>
      <c r="IDV17" s="36"/>
      <c r="IDW17" s="36"/>
      <c r="IDX17" s="36"/>
      <c r="IDY17" s="36"/>
      <c r="IDZ17" s="36"/>
      <c r="IEA17" s="36"/>
      <c r="IEB17" s="36"/>
      <c r="IEC17" s="36"/>
      <c r="IED17" s="36"/>
      <c r="IEE17" s="36"/>
      <c r="IEF17" s="36"/>
      <c r="IEG17" s="36"/>
      <c r="IEH17" s="36"/>
      <c r="IEI17" s="36"/>
      <c r="IEJ17" s="36"/>
      <c r="IEK17" s="36"/>
      <c r="IEL17" s="36"/>
      <c r="IEM17" s="36"/>
      <c r="IEN17" s="36"/>
      <c r="IEO17" s="36"/>
      <c r="IEP17" s="36"/>
      <c r="IEQ17" s="36"/>
      <c r="IER17" s="36"/>
      <c r="IES17" s="36"/>
      <c r="IET17" s="36"/>
      <c r="IEU17" s="36"/>
      <c r="IEV17" s="36"/>
      <c r="IEW17" s="36"/>
      <c r="IEX17" s="36"/>
      <c r="IEY17" s="36"/>
      <c r="IEZ17" s="36"/>
      <c r="IFA17" s="36"/>
      <c r="IFB17" s="36"/>
      <c r="IFC17" s="36"/>
      <c r="IFD17" s="36"/>
      <c r="IFE17" s="36"/>
      <c r="IFF17" s="36"/>
      <c r="IFG17" s="36"/>
      <c r="IFH17" s="36"/>
      <c r="IFI17" s="36"/>
      <c r="IFJ17" s="36"/>
      <c r="IFK17" s="36"/>
      <c r="IFL17" s="36"/>
      <c r="IFM17" s="36"/>
      <c r="IFN17" s="36"/>
      <c r="IFO17" s="36"/>
      <c r="IFP17" s="36"/>
      <c r="IFQ17" s="36"/>
      <c r="IFR17" s="36"/>
      <c r="IFS17" s="36"/>
      <c r="IFT17" s="36"/>
      <c r="IFU17" s="36"/>
      <c r="IFV17" s="36"/>
      <c r="IFW17" s="36"/>
      <c r="IFX17" s="36"/>
      <c r="IFY17" s="36"/>
      <c r="IFZ17" s="36"/>
      <c r="IGA17" s="36"/>
      <c r="IGB17" s="36"/>
      <c r="IGC17" s="36"/>
      <c r="IGD17" s="36"/>
      <c r="IGE17" s="36"/>
      <c r="IGF17" s="36"/>
      <c r="IGG17" s="36"/>
      <c r="IGH17" s="36"/>
      <c r="IGI17" s="36"/>
      <c r="IGJ17" s="36"/>
      <c r="IGK17" s="36"/>
      <c r="IGL17" s="36"/>
      <c r="IGM17" s="36"/>
      <c r="IGN17" s="36"/>
      <c r="IGO17" s="36"/>
      <c r="IGP17" s="36"/>
      <c r="IGQ17" s="36"/>
      <c r="IGR17" s="36"/>
      <c r="IGS17" s="36"/>
      <c r="IGT17" s="36"/>
      <c r="IGU17" s="36"/>
      <c r="IGV17" s="36"/>
      <c r="IGW17" s="36"/>
      <c r="IGX17" s="36"/>
      <c r="IGY17" s="36"/>
      <c r="IGZ17" s="36"/>
      <c r="IHA17" s="36"/>
      <c r="IHB17" s="36"/>
      <c r="IHC17" s="36"/>
      <c r="IHD17" s="36"/>
      <c r="IHE17" s="36"/>
      <c r="IHF17" s="36"/>
      <c r="IHG17" s="36"/>
      <c r="IHH17" s="36"/>
      <c r="IHI17" s="36"/>
      <c r="IHJ17" s="36"/>
      <c r="IHK17" s="36"/>
      <c r="IHL17" s="36"/>
      <c r="IHM17" s="36"/>
      <c r="IHN17" s="36"/>
      <c r="IHO17" s="36"/>
      <c r="IHP17" s="36"/>
      <c r="IHQ17" s="36"/>
      <c r="IHR17" s="36"/>
      <c r="IHS17" s="36"/>
      <c r="IHT17" s="36"/>
      <c r="IHU17" s="36"/>
      <c r="IHV17" s="36"/>
      <c r="IHW17" s="36"/>
      <c r="IHX17" s="36"/>
      <c r="IHY17" s="36"/>
      <c r="IHZ17" s="36"/>
      <c r="IIA17" s="36"/>
      <c r="IIB17" s="36"/>
      <c r="IIC17" s="36"/>
      <c r="IID17" s="36"/>
      <c r="IIE17" s="36"/>
      <c r="IIF17" s="36"/>
      <c r="IIG17" s="36"/>
      <c r="IIH17" s="36"/>
      <c r="III17" s="36"/>
      <c r="IIJ17" s="36"/>
      <c r="IIK17" s="36"/>
      <c r="IIL17" s="36"/>
      <c r="IIM17" s="36"/>
      <c r="IIN17" s="36"/>
      <c r="IIO17" s="36"/>
      <c r="IIP17" s="36"/>
      <c r="IIQ17" s="36"/>
      <c r="IIR17" s="36"/>
      <c r="IIS17" s="36"/>
      <c r="IIT17" s="36"/>
      <c r="IIU17" s="36"/>
      <c r="IIV17" s="36"/>
      <c r="IIW17" s="36"/>
      <c r="IIX17" s="36"/>
      <c r="IIY17" s="36"/>
      <c r="IIZ17" s="36"/>
      <c r="IJA17" s="36"/>
      <c r="IJB17" s="36"/>
      <c r="IJC17" s="36"/>
      <c r="IJD17" s="36"/>
      <c r="IJE17" s="36"/>
      <c r="IJF17" s="36"/>
      <c r="IJG17" s="36"/>
      <c r="IJH17" s="36"/>
      <c r="IJI17" s="36"/>
      <c r="IJJ17" s="36"/>
      <c r="IJK17" s="36"/>
      <c r="IJL17" s="36"/>
      <c r="IJM17" s="36"/>
      <c r="IJN17" s="36"/>
      <c r="IJO17" s="36"/>
      <c r="IJP17" s="36"/>
      <c r="IJQ17" s="36"/>
      <c r="IJR17" s="36"/>
      <c r="IJS17" s="36"/>
      <c r="IJT17" s="36"/>
      <c r="IJU17" s="36"/>
      <c r="IJV17" s="36"/>
      <c r="IJW17" s="36"/>
      <c r="IJX17" s="36"/>
      <c r="IJY17" s="36"/>
      <c r="IJZ17" s="36"/>
      <c r="IKA17" s="36"/>
      <c r="IKB17" s="36"/>
      <c r="IKC17" s="36"/>
      <c r="IKD17" s="36"/>
      <c r="IKE17" s="36"/>
      <c r="IKF17" s="36"/>
      <c r="IKG17" s="36"/>
      <c r="IKH17" s="36"/>
      <c r="IKI17" s="36"/>
      <c r="IKJ17" s="36"/>
      <c r="IKK17" s="36"/>
      <c r="IKL17" s="36"/>
      <c r="IKM17" s="36"/>
      <c r="IKN17" s="36"/>
      <c r="IKO17" s="36"/>
      <c r="IKP17" s="36"/>
      <c r="IKQ17" s="36"/>
      <c r="IKR17" s="36"/>
      <c r="IKS17" s="36"/>
      <c r="IKT17" s="36"/>
      <c r="IKU17" s="36"/>
      <c r="IKV17" s="36"/>
      <c r="IKW17" s="36"/>
      <c r="IKX17" s="36"/>
      <c r="IKY17" s="36"/>
      <c r="IKZ17" s="36"/>
      <c r="ILA17" s="36"/>
      <c r="ILB17" s="36"/>
      <c r="ILC17" s="36"/>
      <c r="ILD17" s="36"/>
      <c r="ILE17" s="36"/>
      <c r="ILF17" s="36"/>
      <c r="ILG17" s="36"/>
      <c r="ILH17" s="36"/>
      <c r="ILI17" s="36"/>
      <c r="ILJ17" s="36"/>
      <c r="ILK17" s="36"/>
      <c r="ILL17" s="36"/>
      <c r="ILM17" s="36"/>
      <c r="ILN17" s="36"/>
      <c r="ILO17" s="36"/>
      <c r="ILP17" s="36"/>
      <c r="ILQ17" s="36"/>
      <c r="ILR17" s="36"/>
      <c r="ILS17" s="36"/>
      <c r="ILT17" s="36"/>
      <c r="ILU17" s="36"/>
      <c r="ILV17" s="36"/>
      <c r="ILW17" s="36"/>
      <c r="ILX17" s="36"/>
      <c r="ILY17" s="36"/>
      <c r="ILZ17" s="36"/>
      <c r="IMA17" s="36"/>
      <c r="IMB17" s="36"/>
      <c r="IMC17" s="36"/>
      <c r="IMD17" s="36"/>
      <c r="IME17" s="36"/>
      <c r="IMF17" s="36"/>
      <c r="IMG17" s="36"/>
      <c r="IMH17" s="36"/>
      <c r="IMI17" s="36"/>
      <c r="IMJ17" s="36"/>
      <c r="IMK17" s="36"/>
      <c r="IML17" s="36"/>
      <c r="IMM17" s="36"/>
      <c r="IMN17" s="36"/>
      <c r="IMO17" s="36"/>
      <c r="IMP17" s="36"/>
      <c r="IMQ17" s="36"/>
      <c r="IMR17" s="36"/>
      <c r="IMS17" s="36"/>
      <c r="IMT17" s="36"/>
      <c r="IMU17" s="36"/>
      <c r="IMV17" s="36"/>
      <c r="IMW17" s="36"/>
      <c r="IMX17" s="36"/>
      <c r="IMY17" s="36"/>
      <c r="IMZ17" s="36"/>
      <c r="INA17" s="36"/>
      <c r="INB17" s="36"/>
      <c r="INC17" s="36"/>
      <c r="IND17" s="36"/>
      <c r="INE17" s="36"/>
      <c r="INF17" s="36"/>
      <c r="ING17" s="36"/>
      <c r="INH17" s="36"/>
      <c r="INI17" s="36"/>
      <c r="INJ17" s="36"/>
      <c r="INK17" s="36"/>
      <c r="INL17" s="36"/>
      <c r="INM17" s="36"/>
      <c r="INN17" s="36"/>
      <c r="INO17" s="36"/>
      <c r="INP17" s="36"/>
      <c r="INQ17" s="36"/>
      <c r="INR17" s="36"/>
      <c r="INS17" s="36"/>
      <c r="INT17" s="36"/>
      <c r="INU17" s="36"/>
      <c r="INV17" s="36"/>
      <c r="INW17" s="36"/>
      <c r="INX17" s="36"/>
      <c r="INY17" s="36"/>
      <c r="INZ17" s="36"/>
      <c r="IOA17" s="36"/>
      <c r="IOB17" s="36"/>
      <c r="IOC17" s="36"/>
      <c r="IOD17" s="36"/>
      <c r="IOE17" s="36"/>
      <c r="IOF17" s="36"/>
      <c r="IOG17" s="36"/>
      <c r="IOH17" s="36"/>
      <c r="IOI17" s="36"/>
      <c r="IOJ17" s="36"/>
      <c r="IOK17" s="36"/>
      <c r="IOL17" s="36"/>
      <c r="IOM17" s="36"/>
      <c r="ION17" s="36"/>
      <c r="IOO17" s="36"/>
      <c r="IOP17" s="36"/>
      <c r="IOQ17" s="36"/>
      <c r="IOR17" s="36"/>
      <c r="IOS17" s="36"/>
      <c r="IOT17" s="36"/>
      <c r="IOU17" s="36"/>
      <c r="IOV17" s="36"/>
      <c r="IOW17" s="36"/>
      <c r="IOX17" s="36"/>
      <c r="IOY17" s="36"/>
      <c r="IOZ17" s="36"/>
      <c r="IPA17" s="36"/>
      <c r="IPB17" s="36"/>
      <c r="IPC17" s="36"/>
      <c r="IPD17" s="36"/>
      <c r="IPE17" s="36"/>
      <c r="IPF17" s="36"/>
      <c r="IPG17" s="36"/>
      <c r="IPH17" s="36"/>
      <c r="IPI17" s="36"/>
      <c r="IPJ17" s="36"/>
      <c r="IPK17" s="36"/>
      <c r="IPL17" s="36"/>
      <c r="IPM17" s="36"/>
      <c r="IPN17" s="36"/>
      <c r="IPO17" s="36"/>
      <c r="IPP17" s="36"/>
      <c r="IPQ17" s="36"/>
      <c r="IPR17" s="36"/>
      <c r="IPS17" s="36"/>
      <c r="IPT17" s="36"/>
      <c r="IPU17" s="36"/>
      <c r="IPV17" s="36"/>
      <c r="IPW17" s="36"/>
      <c r="IPX17" s="36"/>
      <c r="IPY17" s="36"/>
      <c r="IPZ17" s="36"/>
      <c r="IQA17" s="36"/>
      <c r="IQB17" s="36"/>
      <c r="IQC17" s="36"/>
      <c r="IQD17" s="36"/>
      <c r="IQE17" s="36"/>
      <c r="IQF17" s="36"/>
      <c r="IQG17" s="36"/>
      <c r="IQH17" s="36"/>
      <c r="IQI17" s="36"/>
      <c r="IQJ17" s="36"/>
      <c r="IQK17" s="36"/>
      <c r="IQL17" s="36"/>
      <c r="IQM17" s="36"/>
      <c r="IQN17" s="36"/>
      <c r="IQO17" s="36"/>
      <c r="IQP17" s="36"/>
      <c r="IQQ17" s="36"/>
      <c r="IQR17" s="36"/>
      <c r="IQS17" s="36"/>
      <c r="IQT17" s="36"/>
      <c r="IQU17" s="36"/>
      <c r="IQV17" s="36"/>
      <c r="IQW17" s="36"/>
      <c r="IQX17" s="36"/>
      <c r="IQY17" s="36"/>
      <c r="IQZ17" s="36"/>
      <c r="IRA17" s="36"/>
      <c r="IRB17" s="36"/>
      <c r="IRC17" s="36"/>
      <c r="IRD17" s="36"/>
      <c r="IRE17" s="36"/>
      <c r="IRF17" s="36"/>
      <c r="IRG17" s="36"/>
      <c r="IRH17" s="36"/>
      <c r="IRI17" s="36"/>
      <c r="IRJ17" s="36"/>
      <c r="IRK17" s="36"/>
      <c r="IRL17" s="36"/>
      <c r="IRM17" s="36"/>
      <c r="IRN17" s="36"/>
      <c r="IRO17" s="36"/>
      <c r="IRP17" s="36"/>
      <c r="IRQ17" s="36"/>
      <c r="IRR17" s="36"/>
      <c r="IRS17" s="36"/>
      <c r="IRT17" s="36"/>
      <c r="IRU17" s="36"/>
      <c r="IRV17" s="36"/>
      <c r="IRW17" s="36"/>
      <c r="IRX17" s="36"/>
      <c r="IRY17" s="36"/>
      <c r="IRZ17" s="36"/>
      <c r="ISA17" s="36"/>
      <c r="ISB17" s="36"/>
      <c r="ISC17" s="36"/>
      <c r="ISD17" s="36"/>
      <c r="ISE17" s="36"/>
      <c r="ISF17" s="36"/>
      <c r="ISG17" s="36"/>
      <c r="ISH17" s="36"/>
      <c r="ISI17" s="36"/>
      <c r="ISJ17" s="36"/>
      <c r="ISK17" s="36"/>
      <c r="ISL17" s="36"/>
      <c r="ISM17" s="36"/>
      <c r="ISN17" s="36"/>
      <c r="ISO17" s="36"/>
      <c r="ISP17" s="36"/>
      <c r="ISQ17" s="36"/>
      <c r="ISR17" s="36"/>
      <c r="ISS17" s="36"/>
      <c r="IST17" s="36"/>
      <c r="ISU17" s="36"/>
      <c r="ISV17" s="36"/>
      <c r="ISW17" s="36"/>
      <c r="ISX17" s="36"/>
      <c r="ISY17" s="36"/>
      <c r="ISZ17" s="36"/>
      <c r="ITA17" s="36"/>
      <c r="ITB17" s="36"/>
      <c r="ITC17" s="36"/>
      <c r="ITD17" s="36"/>
      <c r="ITE17" s="36"/>
      <c r="ITF17" s="36"/>
      <c r="ITG17" s="36"/>
      <c r="ITH17" s="36"/>
      <c r="ITI17" s="36"/>
      <c r="ITJ17" s="36"/>
      <c r="ITK17" s="36"/>
      <c r="ITL17" s="36"/>
      <c r="ITM17" s="36"/>
      <c r="ITN17" s="36"/>
      <c r="ITO17" s="36"/>
      <c r="ITP17" s="36"/>
      <c r="ITQ17" s="36"/>
      <c r="ITR17" s="36"/>
      <c r="ITS17" s="36"/>
      <c r="ITT17" s="36"/>
      <c r="ITU17" s="36"/>
      <c r="ITV17" s="36"/>
      <c r="ITW17" s="36"/>
      <c r="ITX17" s="36"/>
      <c r="ITY17" s="36"/>
      <c r="ITZ17" s="36"/>
      <c r="IUA17" s="36"/>
      <c r="IUB17" s="36"/>
      <c r="IUC17" s="36"/>
      <c r="IUD17" s="36"/>
      <c r="IUE17" s="36"/>
      <c r="IUF17" s="36"/>
      <c r="IUG17" s="36"/>
      <c r="IUH17" s="36"/>
      <c r="IUI17" s="36"/>
      <c r="IUJ17" s="36"/>
      <c r="IUK17" s="36"/>
      <c r="IUL17" s="36"/>
      <c r="IUM17" s="36"/>
      <c r="IUN17" s="36"/>
      <c r="IUO17" s="36"/>
      <c r="IUP17" s="36"/>
      <c r="IUQ17" s="36"/>
      <c r="IUR17" s="36"/>
      <c r="IUS17" s="36"/>
      <c r="IUT17" s="36"/>
      <c r="IUU17" s="36"/>
      <c r="IUV17" s="36"/>
      <c r="IUW17" s="36"/>
      <c r="IUX17" s="36"/>
      <c r="IUY17" s="36"/>
      <c r="IUZ17" s="36"/>
      <c r="IVA17" s="36"/>
      <c r="IVB17" s="36"/>
      <c r="IVC17" s="36"/>
      <c r="IVD17" s="36"/>
      <c r="IVE17" s="36"/>
      <c r="IVF17" s="36"/>
      <c r="IVG17" s="36"/>
      <c r="IVH17" s="36"/>
      <c r="IVI17" s="36"/>
      <c r="IVJ17" s="36"/>
      <c r="IVK17" s="36"/>
      <c r="IVL17" s="36"/>
      <c r="IVM17" s="36"/>
      <c r="IVN17" s="36"/>
      <c r="IVO17" s="36"/>
      <c r="IVP17" s="36"/>
      <c r="IVQ17" s="36"/>
      <c r="IVR17" s="36"/>
      <c r="IVS17" s="36"/>
      <c r="IVT17" s="36"/>
      <c r="IVU17" s="36"/>
      <c r="IVV17" s="36"/>
      <c r="IVW17" s="36"/>
      <c r="IVX17" s="36"/>
      <c r="IVY17" s="36"/>
      <c r="IVZ17" s="36"/>
      <c r="IWA17" s="36"/>
      <c r="IWB17" s="36"/>
      <c r="IWC17" s="36"/>
      <c r="IWD17" s="36"/>
      <c r="IWE17" s="36"/>
      <c r="IWF17" s="36"/>
      <c r="IWG17" s="36"/>
      <c r="IWH17" s="36"/>
      <c r="IWI17" s="36"/>
      <c r="IWJ17" s="36"/>
      <c r="IWK17" s="36"/>
      <c r="IWL17" s="36"/>
      <c r="IWM17" s="36"/>
      <c r="IWN17" s="36"/>
      <c r="IWO17" s="36"/>
      <c r="IWP17" s="36"/>
      <c r="IWQ17" s="36"/>
      <c r="IWR17" s="36"/>
      <c r="IWS17" s="36"/>
      <c r="IWT17" s="36"/>
      <c r="IWU17" s="36"/>
      <c r="IWV17" s="36"/>
      <c r="IWW17" s="36"/>
      <c r="IWX17" s="36"/>
      <c r="IWY17" s="36"/>
      <c r="IWZ17" s="36"/>
      <c r="IXA17" s="36"/>
      <c r="IXB17" s="36"/>
      <c r="IXC17" s="36"/>
      <c r="IXD17" s="36"/>
      <c r="IXE17" s="36"/>
      <c r="IXF17" s="36"/>
      <c r="IXG17" s="36"/>
      <c r="IXH17" s="36"/>
      <c r="IXI17" s="36"/>
      <c r="IXJ17" s="36"/>
      <c r="IXK17" s="36"/>
      <c r="IXL17" s="36"/>
      <c r="IXM17" s="36"/>
      <c r="IXN17" s="36"/>
      <c r="IXO17" s="36"/>
      <c r="IXP17" s="36"/>
      <c r="IXQ17" s="36"/>
      <c r="IXR17" s="36"/>
      <c r="IXS17" s="36"/>
      <c r="IXT17" s="36"/>
      <c r="IXU17" s="36"/>
      <c r="IXV17" s="36"/>
      <c r="IXW17" s="36"/>
      <c r="IXX17" s="36"/>
      <c r="IXY17" s="36"/>
      <c r="IXZ17" s="36"/>
      <c r="IYA17" s="36"/>
      <c r="IYB17" s="36"/>
      <c r="IYC17" s="36"/>
      <c r="IYD17" s="36"/>
      <c r="IYE17" s="36"/>
      <c r="IYF17" s="36"/>
      <c r="IYG17" s="36"/>
      <c r="IYH17" s="36"/>
      <c r="IYI17" s="36"/>
      <c r="IYJ17" s="36"/>
      <c r="IYK17" s="36"/>
      <c r="IYL17" s="36"/>
      <c r="IYM17" s="36"/>
      <c r="IYN17" s="36"/>
      <c r="IYO17" s="36"/>
      <c r="IYP17" s="36"/>
      <c r="IYQ17" s="36"/>
      <c r="IYR17" s="36"/>
      <c r="IYS17" s="36"/>
      <c r="IYT17" s="36"/>
      <c r="IYU17" s="36"/>
      <c r="IYV17" s="36"/>
      <c r="IYW17" s="36"/>
      <c r="IYX17" s="36"/>
      <c r="IYY17" s="36"/>
      <c r="IYZ17" s="36"/>
      <c r="IZA17" s="36"/>
      <c r="IZB17" s="36"/>
      <c r="IZC17" s="36"/>
      <c r="IZD17" s="36"/>
      <c r="IZE17" s="36"/>
      <c r="IZF17" s="36"/>
      <c r="IZG17" s="36"/>
      <c r="IZH17" s="36"/>
      <c r="IZI17" s="36"/>
      <c r="IZJ17" s="36"/>
      <c r="IZK17" s="36"/>
      <c r="IZL17" s="36"/>
      <c r="IZM17" s="36"/>
      <c r="IZN17" s="36"/>
      <c r="IZO17" s="36"/>
      <c r="IZP17" s="36"/>
      <c r="IZQ17" s="36"/>
      <c r="IZR17" s="36"/>
      <c r="IZS17" s="36"/>
      <c r="IZT17" s="36"/>
      <c r="IZU17" s="36"/>
      <c r="IZV17" s="36"/>
      <c r="IZW17" s="36"/>
      <c r="IZX17" s="36"/>
      <c r="IZY17" s="36"/>
      <c r="IZZ17" s="36"/>
      <c r="JAA17" s="36"/>
      <c r="JAB17" s="36"/>
      <c r="JAC17" s="36"/>
      <c r="JAD17" s="36"/>
      <c r="JAE17" s="36"/>
      <c r="JAF17" s="36"/>
      <c r="JAG17" s="36"/>
      <c r="JAH17" s="36"/>
      <c r="JAI17" s="36"/>
      <c r="JAJ17" s="36"/>
      <c r="JAK17" s="36"/>
      <c r="JAL17" s="36"/>
      <c r="JAM17" s="36"/>
      <c r="JAN17" s="36"/>
      <c r="JAO17" s="36"/>
      <c r="JAP17" s="36"/>
      <c r="JAQ17" s="36"/>
      <c r="JAR17" s="36"/>
      <c r="JAS17" s="36"/>
      <c r="JAT17" s="36"/>
      <c r="JAU17" s="36"/>
      <c r="JAV17" s="36"/>
      <c r="JAW17" s="36"/>
      <c r="JAX17" s="36"/>
      <c r="JAY17" s="36"/>
      <c r="JAZ17" s="36"/>
      <c r="JBA17" s="36"/>
      <c r="JBB17" s="36"/>
      <c r="JBC17" s="36"/>
      <c r="JBD17" s="36"/>
      <c r="JBE17" s="36"/>
      <c r="JBF17" s="36"/>
      <c r="JBG17" s="36"/>
      <c r="JBH17" s="36"/>
      <c r="JBI17" s="36"/>
      <c r="JBJ17" s="36"/>
      <c r="JBK17" s="36"/>
      <c r="JBL17" s="36"/>
      <c r="JBM17" s="36"/>
      <c r="JBN17" s="36"/>
      <c r="JBO17" s="36"/>
      <c r="JBP17" s="36"/>
      <c r="JBQ17" s="36"/>
      <c r="JBR17" s="36"/>
      <c r="JBS17" s="36"/>
      <c r="JBT17" s="36"/>
      <c r="JBU17" s="36"/>
      <c r="JBV17" s="36"/>
      <c r="JBW17" s="36"/>
      <c r="JBX17" s="36"/>
      <c r="JBY17" s="36"/>
      <c r="JBZ17" s="36"/>
      <c r="JCA17" s="36"/>
      <c r="JCB17" s="36"/>
      <c r="JCC17" s="36"/>
      <c r="JCD17" s="36"/>
      <c r="JCE17" s="36"/>
      <c r="JCF17" s="36"/>
      <c r="JCG17" s="36"/>
      <c r="JCH17" s="36"/>
      <c r="JCI17" s="36"/>
      <c r="JCJ17" s="36"/>
      <c r="JCK17" s="36"/>
      <c r="JCL17" s="36"/>
      <c r="JCM17" s="36"/>
      <c r="JCN17" s="36"/>
      <c r="JCO17" s="36"/>
      <c r="JCP17" s="36"/>
      <c r="JCQ17" s="36"/>
      <c r="JCR17" s="36"/>
      <c r="JCS17" s="36"/>
      <c r="JCT17" s="36"/>
      <c r="JCU17" s="36"/>
      <c r="JCV17" s="36"/>
      <c r="JCW17" s="36"/>
      <c r="JCX17" s="36"/>
      <c r="JCY17" s="36"/>
      <c r="JCZ17" s="36"/>
      <c r="JDA17" s="36"/>
      <c r="JDB17" s="36"/>
      <c r="JDC17" s="36"/>
      <c r="JDD17" s="36"/>
      <c r="JDE17" s="36"/>
      <c r="JDF17" s="36"/>
      <c r="JDG17" s="36"/>
      <c r="JDH17" s="36"/>
      <c r="JDI17" s="36"/>
      <c r="JDJ17" s="36"/>
      <c r="JDK17" s="36"/>
      <c r="JDL17" s="36"/>
      <c r="JDM17" s="36"/>
      <c r="JDN17" s="36"/>
      <c r="JDO17" s="36"/>
      <c r="JDP17" s="36"/>
      <c r="JDQ17" s="36"/>
      <c r="JDR17" s="36"/>
      <c r="JDS17" s="36"/>
      <c r="JDT17" s="36"/>
      <c r="JDU17" s="36"/>
      <c r="JDV17" s="36"/>
      <c r="JDW17" s="36"/>
      <c r="JDX17" s="36"/>
      <c r="JDY17" s="36"/>
      <c r="JDZ17" s="36"/>
      <c r="JEA17" s="36"/>
      <c r="JEB17" s="36"/>
      <c r="JEC17" s="36"/>
      <c r="JED17" s="36"/>
      <c r="JEE17" s="36"/>
      <c r="JEF17" s="36"/>
      <c r="JEG17" s="36"/>
      <c r="JEH17" s="36"/>
      <c r="JEI17" s="36"/>
      <c r="JEJ17" s="36"/>
      <c r="JEK17" s="36"/>
      <c r="JEL17" s="36"/>
      <c r="JEM17" s="36"/>
      <c r="JEN17" s="36"/>
      <c r="JEO17" s="36"/>
      <c r="JEP17" s="36"/>
      <c r="JEQ17" s="36"/>
      <c r="JER17" s="36"/>
      <c r="JES17" s="36"/>
      <c r="JET17" s="36"/>
      <c r="JEU17" s="36"/>
      <c r="JEV17" s="36"/>
      <c r="JEW17" s="36"/>
      <c r="JEX17" s="36"/>
      <c r="JEY17" s="36"/>
      <c r="JEZ17" s="36"/>
      <c r="JFA17" s="36"/>
      <c r="JFB17" s="36"/>
      <c r="JFC17" s="36"/>
      <c r="JFD17" s="36"/>
      <c r="JFE17" s="36"/>
      <c r="JFF17" s="36"/>
      <c r="JFG17" s="36"/>
      <c r="JFH17" s="36"/>
      <c r="JFI17" s="36"/>
      <c r="JFJ17" s="36"/>
      <c r="JFK17" s="36"/>
      <c r="JFL17" s="36"/>
      <c r="JFM17" s="36"/>
      <c r="JFN17" s="36"/>
      <c r="JFO17" s="36"/>
      <c r="JFP17" s="36"/>
      <c r="JFQ17" s="36"/>
      <c r="JFR17" s="36"/>
      <c r="JFS17" s="36"/>
      <c r="JFT17" s="36"/>
      <c r="JFU17" s="36"/>
      <c r="JFV17" s="36"/>
      <c r="JFW17" s="36"/>
      <c r="JFX17" s="36"/>
      <c r="JFY17" s="36"/>
      <c r="JFZ17" s="36"/>
      <c r="JGA17" s="36"/>
      <c r="JGB17" s="36"/>
      <c r="JGC17" s="36"/>
      <c r="JGD17" s="36"/>
      <c r="JGE17" s="36"/>
      <c r="JGF17" s="36"/>
      <c r="JGG17" s="36"/>
      <c r="JGH17" s="36"/>
      <c r="JGI17" s="36"/>
      <c r="JGJ17" s="36"/>
      <c r="JGK17" s="36"/>
      <c r="JGL17" s="36"/>
      <c r="JGM17" s="36"/>
      <c r="JGN17" s="36"/>
      <c r="JGO17" s="36"/>
      <c r="JGP17" s="36"/>
      <c r="JGQ17" s="36"/>
      <c r="JGR17" s="36"/>
      <c r="JGS17" s="36"/>
      <c r="JGT17" s="36"/>
      <c r="JGU17" s="36"/>
      <c r="JGV17" s="36"/>
      <c r="JGW17" s="36"/>
      <c r="JGX17" s="36"/>
      <c r="JGY17" s="36"/>
      <c r="JGZ17" s="36"/>
      <c r="JHA17" s="36"/>
      <c r="JHB17" s="36"/>
      <c r="JHC17" s="36"/>
      <c r="JHD17" s="36"/>
      <c r="JHE17" s="36"/>
      <c r="JHF17" s="36"/>
      <c r="JHG17" s="36"/>
      <c r="JHH17" s="36"/>
      <c r="JHI17" s="36"/>
      <c r="JHJ17" s="36"/>
      <c r="JHK17" s="36"/>
      <c r="JHL17" s="36"/>
      <c r="JHM17" s="36"/>
      <c r="JHN17" s="36"/>
      <c r="JHO17" s="36"/>
      <c r="JHP17" s="36"/>
      <c r="JHQ17" s="36"/>
      <c r="JHR17" s="36"/>
      <c r="JHS17" s="36"/>
      <c r="JHT17" s="36"/>
      <c r="JHU17" s="36"/>
      <c r="JHV17" s="36"/>
      <c r="JHW17" s="36"/>
      <c r="JHX17" s="36"/>
      <c r="JHY17" s="36"/>
      <c r="JHZ17" s="36"/>
      <c r="JIA17" s="36"/>
      <c r="JIB17" s="36"/>
      <c r="JIC17" s="36"/>
      <c r="JID17" s="36"/>
      <c r="JIE17" s="36"/>
      <c r="JIF17" s="36"/>
      <c r="JIG17" s="36"/>
      <c r="JIH17" s="36"/>
      <c r="JII17" s="36"/>
      <c r="JIJ17" s="36"/>
      <c r="JIK17" s="36"/>
      <c r="JIL17" s="36"/>
      <c r="JIM17" s="36"/>
      <c r="JIN17" s="36"/>
      <c r="JIO17" s="36"/>
      <c r="JIP17" s="36"/>
      <c r="JIQ17" s="36"/>
      <c r="JIR17" s="36"/>
      <c r="JIS17" s="36"/>
      <c r="JIT17" s="36"/>
      <c r="JIU17" s="36"/>
      <c r="JIV17" s="36"/>
      <c r="JIW17" s="36"/>
      <c r="JIX17" s="36"/>
      <c r="JIY17" s="36"/>
      <c r="JIZ17" s="36"/>
      <c r="JJA17" s="36"/>
      <c r="JJB17" s="36"/>
      <c r="JJC17" s="36"/>
      <c r="JJD17" s="36"/>
      <c r="JJE17" s="36"/>
      <c r="JJF17" s="36"/>
      <c r="JJG17" s="36"/>
      <c r="JJH17" s="36"/>
      <c r="JJI17" s="36"/>
      <c r="JJJ17" s="36"/>
      <c r="JJK17" s="36"/>
      <c r="JJL17" s="36"/>
      <c r="JJM17" s="36"/>
      <c r="JJN17" s="36"/>
      <c r="JJO17" s="36"/>
      <c r="JJP17" s="36"/>
      <c r="JJQ17" s="36"/>
      <c r="JJR17" s="36"/>
      <c r="JJS17" s="36"/>
      <c r="JJT17" s="36"/>
      <c r="JJU17" s="36"/>
      <c r="JJV17" s="36"/>
      <c r="JJW17" s="36"/>
      <c r="JJX17" s="36"/>
      <c r="JJY17" s="36"/>
      <c r="JJZ17" s="36"/>
      <c r="JKA17" s="36"/>
      <c r="JKB17" s="36"/>
      <c r="JKC17" s="36"/>
      <c r="JKD17" s="36"/>
      <c r="JKE17" s="36"/>
      <c r="JKF17" s="36"/>
      <c r="JKG17" s="36"/>
      <c r="JKH17" s="36"/>
      <c r="JKI17" s="36"/>
      <c r="JKJ17" s="36"/>
      <c r="JKK17" s="36"/>
      <c r="JKL17" s="36"/>
      <c r="JKM17" s="36"/>
      <c r="JKN17" s="36"/>
      <c r="JKO17" s="36"/>
      <c r="JKP17" s="36"/>
      <c r="JKQ17" s="36"/>
      <c r="JKR17" s="36"/>
      <c r="JKS17" s="36"/>
      <c r="JKT17" s="36"/>
      <c r="JKU17" s="36"/>
      <c r="JKV17" s="36"/>
      <c r="JKW17" s="36"/>
      <c r="JKX17" s="36"/>
      <c r="JKY17" s="36"/>
      <c r="JKZ17" s="36"/>
      <c r="JLA17" s="36"/>
      <c r="JLB17" s="36"/>
      <c r="JLC17" s="36"/>
      <c r="JLD17" s="36"/>
      <c r="JLE17" s="36"/>
      <c r="JLF17" s="36"/>
      <c r="JLG17" s="36"/>
      <c r="JLH17" s="36"/>
      <c r="JLI17" s="36"/>
      <c r="JLJ17" s="36"/>
      <c r="JLK17" s="36"/>
      <c r="JLL17" s="36"/>
      <c r="JLM17" s="36"/>
      <c r="JLN17" s="36"/>
      <c r="JLO17" s="36"/>
      <c r="JLP17" s="36"/>
      <c r="JLQ17" s="36"/>
      <c r="JLR17" s="36"/>
      <c r="JLS17" s="36"/>
      <c r="JLT17" s="36"/>
      <c r="JLU17" s="36"/>
      <c r="JLV17" s="36"/>
      <c r="JLW17" s="36"/>
      <c r="JLX17" s="36"/>
      <c r="JLY17" s="36"/>
      <c r="JLZ17" s="36"/>
      <c r="JMA17" s="36"/>
      <c r="JMB17" s="36"/>
      <c r="JMC17" s="36"/>
      <c r="JMD17" s="36"/>
      <c r="JME17" s="36"/>
      <c r="JMF17" s="36"/>
      <c r="JMG17" s="36"/>
      <c r="JMH17" s="36"/>
      <c r="JMI17" s="36"/>
      <c r="JMJ17" s="36"/>
      <c r="JMK17" s="36"/>
      <c r="JML17" s="36"/>
      <c r="JMM17" s="36"/>
      <c r="JMN17" s="36"/>
      <c r="JMO17" s="36"/>
      <c r="JMP17" s="36"/>
      <c r="JMQ17" s="36"/>
      <c r="JMR17" s="36"/>
      <c r="JMS17" s="36"/>
      <c r="JMT17" s="36"/>
      <c r="JMU17" s="36"/>
      <c r="JMV17" s="36"/>
      <c r="JMW17" s="36"/>
      <c r="JMX17" s="36"/>
      <c r="JMY17" s="36"/>
      <c r="JMZ17" s="36"/>
      <c r="JNA17" s="36"/>
      <c r="JNB17" s="36"/>
      <c r="JNC17" s="36"/>
      <c r="JND17" s="36"/>
      <c r="JNE17" s="36"/>
      <c r="JNF17" s="36"/>
      <c r="JNG17" s="36"/>
      <c r="JNH17" s="36"/>
      <c r="JNI17" s="36"/>
      <c r="JNJ17" s="36"/>
      <c r="JNK17" s="36"/>
      <c r="JNL17" s="36"/>
      <c r="JNM17" s="36"/>
      <c r="JNN17" s="36"/>
      <c r="JNO17" s="36"/>
      <c r="JNP17" s="36"/>
      <c r="JNQ17" s="36"/>
      <c r="JNR17" s="36"/>
      <c r="JNS17" s="36"/>
      <c r="JNT17" s="36"/>
      <c r="JNU17" s="36"/>
      <c r="JNV17" s="36"/>
      <c r="JNW17" s="36"/>
      <c r="JNX17" s="36"/>
      <c r="JNY17" s="36"/>
      <c r="JNZ17" s="36"/>
      <c r="JOA17" s="36"/>
      <c r="JOB17" s="36"/>
      <c r="JOC17" s="36"/>
      <c r="JOD17" s="36"/>
      <c r="JOE17" s="36"/>
      <c r="JOF17" s="36"/>
      <c r="JOG17" s="36"/>
      <c r="JOH17" s="36"/>
      <c r="JOI17" s="36"/>
      <c r="JOJ17" s="36"/>
      <c r="JOK17" s="36"/>
      <c r="JOL17" s="36"/>
      <c r="JOM17" s="36"/>
      <c r="JON17" s="36"/>
      <c r="JOO17" s="36"/>
      <c r="JOP17" s="36"/>
      <c r="JOQ17" s="36"/>
      <c r="JOR17" s="36"/>
      <c r="JOS17" s="36"/>
      <c r="JOT17" s="36"/>
      <c r="JOU17" s="36"/>
      <c r="JOV17" s="36"/>
      <c r="JOW17" s="36"/>
      <c r="JOX17" s="36"/>
      <c r="JOY17" s="36"/>
      <c r="JOZ17" s="36"/>
      <c r="JPA17" s="36"/>
      <c r="JPB17" s="36"/>
      <c r="JPC17" s="36"/>
      <c r="JPD17" s="36"/>
      <c r="JPE17" s="36"/>
      <c r="JPF17" s="36"/>
      <c r="JPG17" s="36"/>
      <c r="JPH17" s="36"/>
      <c r="JPI17" s="36"/>
      <c r="JPJ17" s="36"/>
      <c r="JPK17" s="36"/>
      <c r="JPL17" s="36"/>
      <c r="JPM17" s="36"/>
      <c r="JPN17" s="36"/>
      <c r="JPO17" s="36"/>
      <c r="JPP17" s="36"/>
      <c r="JPQ17" s="36"/>
      <c r="JPR17" s="36"/>
      <c r="JPS17" s="36"/>
      <c r="JPT17" s="36"/>
      <c r="JPU17" s="36"/>
      <c r="JPV17" s="36"/>
      <c r="JPW17" s="36"/>
      <c r="JPX17" s="36"/>
      <c r="JPY17" s="36"/>
      <c r="JPZ17" s="36"/>
      <c r="JQA17" s="36"/>
      <c r="JQB17" s="36"/>
      <c r="JQC17" s="36"/>
      <c r="JQD17" s="36"/>
      <c r="JQE17" s="36"/>
      <c r="JQF17" s="36"/>
      <c r="JQG17" s="36"/>
      <c r="JQH17" s="36"/>
      <c r="JQI17" s="36"/>
      <c r="JQJ17" s="36"/>
      <c r="JQK17" s="36"/>
      <c r="JQL17" s="36"/>
      <c r="JQM17" s="36"/>
      <c r="JQN17" s="36"/>
      <c r="JQO17" s="36"/>
      <c r="JQP17" s="36"/>
      <c r="JQQ17" s="36"/>
      <c r="JQR17" s="36"/>
      <c r="JQS17" s="36"/>
      <c r="JQT17" s="36"/>
      <c r="JQU17" s="36"/>
      <c r="JQV17" s="36"/>
      <c r="JQW17" s="36"/>
      <c r="JQX17" s="36"/>
      <c r="JQY17" s="36"/>
      <c r="JQZ17" s="36"/>
      <c r="JRA17" s="36"/>
      <c r="JRB17" s="36"/>
      <c r="JRC17" s="36"/>
      <c r="JRD17" s="36"/>
      <c r="JRE17" s="36"/>
      <c r="JRF17" s="36"/>
      <c r="JRG17" s="36"/>
      <c r="JRH17" s="36"/>
      <c r="JRI17" s="36"/>
      <c r="JRJ17" s="36"/>
      <c r="JRK17" s="36"/>
      <c r="JRL17" s="36"/>
      <c r="JRM17" s="36"/>
      <c r="JRN17" s="36"/>
      <c r="JRO17" s="36"/>
      <c r="JRP17" s="36"/>
      <c r="JRQ17" s="36"/>
      <c r="JRR17" s="36"/>
      <c r="JRS17" s="36"/>
      <c r="JRT17" s="36"/>
      <c r="JRU17" s="36"/>
      <c r="JRV17" s="36"/>
      <c r="JRW17" s="36"/>
      <c r="JRX17" s="36"/>
      <c r="JRY17" s="36"/>
      <c r="JRZ17" s="36"/>
      <c r="JSA17" s="36"/>
      <c r="JSB17" s="36"/>
      <c r="JSC17" s="36"/>
      <c r="JSD17" s="36"/>
      <c r="JSE17" s="36"/>
      <c r="JSF17" s="36"/>
      <c r="JSG17" s="36"/>
      <c r="JSH17" s="36"/>
      <c r="JSI17" s="36"/>
      <c r="JSJ17" s="36"/>
      <c r="JSK17" s="36"/>
      <c r="JSL17" s="36"/>
      <c r="JSM17" s="36"/>
      <c r="JSN17" s="36"/>
      <c r="JSO17" s="36"/>
      <c r="JSP17" s="36"/>
      <c r="JSQ17" s="36"/>
      <c r="JSR17" s="36"/>
      <c r="JSS17" s="36"/>
      <c r="JST17" s="36"/>
      <c r="JSU17" s="36"/>
      <c r="JSV17" s="36"/>
      <c r="JSW17" s="36"/>
      <c r="JSX17" s="36"/>
      <c r="JSY17" s="36"/>
      <c r="JSZ17" s="36"/>
      <c r="JTA17" s="36"/>
      <c r="JTB17" s="36"/>
      <c r="JTC17" s="36"/>
      <c r="JTD17" s="36"/>
      <c r="JTE17" s="36"/>
      <c r="JTF17" s="36"/>
      <c r="JTG17" s="36"/>
      <c r="JTH17" s="36"/>
      <c r="JTI17" s="36"/>
      <c r="JTJ17" s="36"/>
      <c r="JTK17" s="36"/>
      <c r="JTL17" s="36"/>
      <c r="JTM17" s="36"/>
      <c r="JTN17" s="36"/>
      <c r="JTO17" s="36"/>
      <c r="JTP17" s="36"/>
      <c r="JTQ17" s="36"/>
      <c r="JTR17" s="36"/>
      <c r="JTS17" s="36"/>
      <c r="JTT17" s="36"/>
      <c r="JTU17" s="36"/>
      <c r="JTV17" s="36"/>
      <c r="JTW17" s="36"/>
      <c r="JTX17" s="36"/>
      <c r="JTY17" s="36"/>
      <c r="JTZ17" s="36"/>
      <c r="JUA17" s="36"/>
      <c r="JUB17" s="36"/>
      <c r="JUC17" s="36"/>
      <c r="JUD17" s="36"/>
      <c r="JUE17" s="36"/>
      <c r="JUF17" s="36"/>
      <c r="JUG17" s="36"/>
      <c r="JUH17" s="36"/>
      <c r="JUI17" s="36"/>
      <c r="JUJ17" s="36"/>
      <c r="JUK17" s="36"/>
      <c r="JUL17" s="36"/>
      <c r="JUM17" s="36"/>
      <c r="JUN17" s="36"/>
      <c r="JUO17" s="36"/>
      <c r="JUP17" s="36"/>
      <c r="JUQ17" s="36"/>
      <c r="JUR17" s="36"/>
      <c r="JUS17" s="36"/>
      <c r="JUT17" s="36"/>
      <c r="JUU17" s="36"/>
      <c r="JUV17" s="36"/>
      <c r="JUW17" s="36"/>
      <c r="JUX17" s="36"/>
      <c r="JUY17" s="36"/>
      <c r="JUZ17" s="36"/>
      <c r="JVA17" s="36"/>
      <c r="JVB17" s="36"/>
      <c r="JVC17" s="36"/>
      <c r="JVD17" s="36"/>
      <c r="JVE17" s="36"/>
      <c r="JVF17" s="36"/>
      <c r="JVG17" s="36"/>
      <c r="JVH17" s="36"/>
      <c r="JVI17" s="36"/>
      <c r="JVJ17" s="36"/>
      <c r="JVK17" s="36"/>
      <c r="JVL17" s="36"/>
      <c r="JVM17" s="36"/>
      <c r="JVN17" s="36"/>
      <c r="JVO17" s="36"/>
      <c r="JVP17" s="36"/>
      <c r="JVQ17" s="36"/>
      <c r="JVR17" s="36"/>
      <c r="JVS17" s="36"/>
      <c r="JVT17" s="36"/>
      <c r="JVU17" s="36"/>
      <c r="JVV17" s="36"/>
      <c r="JVW17" s="36"/>
      <c r="JVX17" s="36"/>
      <c r="JVY17" s="36"/>
      <c r="JVZ17" s="36"/>
      <c r="JWA17" s="36"/>
      <c r="JWB17" s="36"/>
      <c r="JWC17" s="36"/>
      <c r="JWD17" s="36"/>
      <c r="JWE17" s="36"/>
      <c r="JWF17" s="36"/>
      <c r="JWG17" s="36"/>
      <c r="JWH17" s="36"/>
      <c r="JWI17" s="36"/>
      <c r="JWJ17" s="36"/>
      <c r="JWK17" s="36"/>
      <c r="JWL17" s="36"/>
      <c r="JWM17" s="36"/>
      <c r="JWN17" s="36"/>
      <c r="JWO17" s="36"/>
      <c r="JWP17" s="36"/>
      <c r="JWQ17" s="36"/>
      <c r="JWR17" s="36"/>
      <c r="JWS17" s="36"/>
      <c r="JWT17" s="36"/>
      <c r="JWU17" s="36"/>
      <c r="JWV17" s="36"/>
      <c r="JWW17" s="36"/>
      <c r="JWX17" s="36"/>
      <c r="JWY17" s="36"/>
      <c r="JWZ17" s="36"/>
      <c r="JXA17" s="36"/>
      <c r="JXB17" s="36"/>
      <c r="JXC17" s="36"/>
      <c r="JXD17" s="36"/>
      <c r="JXE17" s="36"/>
      <c r="JXF17" s="36"/>
      <c r="JXG17" s="36"/>
      <c r="JXH17" s="36"/>
      <c r="JXI17" s="36"/>
      <c r="JXJ17" s="36"/>
      <c r="JXK17" s="36"/>
      <c r="JXL17" s="36"/>
      <c r="JXM17" s="36"/>
      <c r="JXN17" s="36"/>
      <c r="JXO17" s="36"/>
      <c r="JXP17" s="36"/>
      <c r="JXQ17" s="36"/>
      <c r="JXR17" s="36"/>
      <c r="JXS17" s="36"/>
      <c r="JXT17" s="36"/>
      <c r="JXU17" s="36"/>
      <c r="JXV17" s="36"/>
      <c r="JXW17" s="36"/>
      <c r="JXX17" s="36"/>
      <c r="JXY17" s="36"/>
      <c r="JXZ17" s="36"/>
      <c r="JYA17" s="36"/>
      <c r="JYB17" s="36"/>
      <c r="JYC17" s="36"/>
      <c r="JYD17" s="36"/>
      <c r="JYE17" s="36"/>
      <c r="JYF17" s="36"/>
      <c r="JYG17" s="36"/>
      <c r="JYH17" s="36"/>
      <c r="JYI17" s="36"/>
      <c r="JYJ17" s="36"/>
      <c r="JYK17" s="36"/>
      <c r="JYL17" s="36"/>
      <c r="JYM17" s="36"/>
      <c r="JYN17" s="36"/>
      <c r="JYO17" s="36"/>
      <c r="JYP17" s="36"/>
      <c r="JYQ17" s="36"/>
      <c r="JYR17" s="36"/>
      <c r="JYS17" s="36"/>
      <c r="JYT17" s="36"/>
      <c r="JYU17" s="36"/>
      <c r="JYV17" s="36"/>
      <c r="JYW17" s="36"/>
      <c r="JYX17" s="36"/>
      <c r="JYY17" s="36"/>
      <c r="JYZ17" s="36"/>
      <c r="JZA17" s="36"/>
      <c r="JZB17" s="36"/>
      <c r="JZC17" s="36"/>
      <c r="JZD17" s="36"/>
      <c r="JZE17" s="36"/>
      <c r="JZF17" s="36"/>
      <c r="JZG17" s="36"/>
      <c r="JZH17" s="36"/>
      <c r="JZI17" s="36"/>
      <c r="JZJ17" s="36"/>
      <c r="JZK17" s="36"/>
      <c r="JZL17" s="36"/>
      <c r="JZM17" s="36"/>
      <c r="JZN17" s="36"/>
      <c r="JZO17" s="36"/>
      <c r="JZP17" s="36"/>
      <c r="JZQ17" s="36"/>
      <c r="JZR17" s="36"/>
      <c r="JZS17" s="36"/>
      <c r="JZT17" s="36"/>
      <c r="JZU17" s="36"/>
      <c r="JZV17" s="36"/>
      <c r="JZW17" s="36"/>
      <c r="JZX17" s="36"/>
      <c r="JZY17" s="36"/>
      <c r="JZZ17" s="36"/>
      <c r="KAA17" s="36"/>
      <c r="KAB17" s="36"/>
      <c r="KAC17" s="36"/>
      <c r="KAD17" s="36"/>
      <c r="KAE17" s="36"/>
      <c r="KAF17" s="36"/>
      <c r="KAG17" s="36"/>
      <c r="KAH17" s="36"/>
      <c r="KAI17" s="36"/>
      <c r="KAJ17" s="36"/>
      <c r="KAK17" s="36"/>
      <c r="KAL17" s="36"/>
      <c r="KAM17" s="36"/>
      <c r="KAN17" s="36"/>
      <c r="KAO17" s="36"/>
      <c r="KAP17" s="36"/>
      <c r="KAQ17" s="36"/>
      <c r="KAR17" s="36"/>
      <c r="KAS17" s="36"/>
      <c r="KAT17" s="36"/>
      <c r="KAU17" s="36"/>
      <c r="KAV17" s="36"/>
      <c r="KAW17" s="36"/>
      <c r="KAX17" s="36"/>
      <c r="KAY17" s="36"/>
      <c r="KAZ17" s="36"/>
      <c r="KBA17" s="36"/>
      <c r="KBB17" s="36"/>
      <c r="KBC17" s="36"/>
      <c r="KBD17" s="36"/>
      <c r="KBE17" s="36"/>
      <c r="KBF17" s="36"/>
      <c r="KBG17" s="36"/>
      <c r="KBH17" s="36"/>
      <c r="KBI17" s="36"/>
      <c r="KBJ17" s="36"/>
      <c r="KBK17" s="36"/>
      <c r="KBL17" s="36"/>
      <c r="KBM17" s="36"/>
      <c r="KBN17" s="36"/>
      <c r="KBO17" s="36"/>
      <c r="KBP17" s="36"/>
      <c r="KBQ17" s="36"/>
      <c r="KBR17" s="36"/>
      <c r="KBS17" s="36"/>
      <c r="KBT17" s="36"/>
      <c r="KBU17" s="36"/>
      <c r="KBV17" s="36"/>
      <c r="KBW17" s="36"/>
      <c r="KBX17" s="36"/>
      <c r="KBY17" s="36"/>
      <c r="KBZ17" s="36"/>
      <c r="KCA17" s="36"/>
      <c r="KCB17" s="36"/>
      <c r="KCC17" s="36"/>
      <c r="KCD17" s="36"/>
      <c r="KCE17" s="36"/>
      <c r="KCF17" s="36"/>
      <c r="KCG17" s="36"/>
      <c r="KCH17" s="36"/>
      <c r="KCI17" s="36"/>
      <c r="KCJ17" s="36"/>
      <c r="KCK17" s="36"/>
      <c r="KCL17" s="36"/>
      <c r="KCM17" s="36"/>
      <c r="KCN17" s="36"/>
      <c r="KCO17" s="36"/>
      <c r="KCP17" s="36"/>
      <c r="KCQ17" s="36"/>
      <c r="KCR17" s="36"/>
      <c r="KCS17" s="36"/>
      <c r="KCT17" s="36"/>
      <c r="KCU17" s="36"/>
      <c r="KCV17" s="36"/>
      <c r="KCW17" s="36"/>
      <c r="KCX17" s="36"/>
      <c r="KCY17" s="36"/>
      <c r="KCZ17" s="36"/>
      <c r="KDA17" s="36"/>
      <c r="KDB17" s="36"/>
      <c r="KDC17" s="36"/>
      <c r="KDD17" s="36"/>
      <c r="KDE17" s="36"/>
      <c r="KDF17" s="36"/>
      <c r="KDG17" s="36"/>
      <c r="KDH17" s="36"/>
      <c r="KDI17" s="36"/>
      <c r="KDJ17" s="36"/>
      <c r="KDK17" s="36"/>
      <c r="KDL17" s="36"/>
      <c r="KDM17" s="36"/>
      <c r="KDN17" s="36"/>
      <c r="KDO17" s="36"/>
      <c r="KDP17" s="36"/>
      <c r="KDQ17" s="36"/>
      <c r="KDR17" s="36"/>
      <c r="KDS17" s="36"/>
      <c r="KDT17" s="36"/>
      <c r="KDU17" s="36"/>
      <c r="KDV17" s="36"/>
      <c r="KDW17" s="36"/>
      <c r="KDX17" s="36"/>
      <c r="KDY17" s="36"/>
      <c r="KDZ17" s="36"/>
      <c r="KEA17" s="36"/>
      <c r="KEB17" s="36"/>
      <c r="KEC17" s="36"/>
      <c r="KED17" s="36"/>
      <c r="KEE17" s="36"/>
      <c r="KEF17" s="36"/>
      <c r="KEG17" s="36"/>
      <c r="KEH17" s="36"/>
      <c r="KEI17" s="36"/>
      <c r="KEJ17" s="36"/>
      <c r="KEK17" s="36"/>
      <c r="KEL17" s="36"/>
      <c r="KEM17" s="36"/>
      <c r="KEN17" s="36"/>
      <c r="KEO17" s="36"/>
      <c r="KEP17" s="36"/>
      <c r="KEQ17" s="36"/>
      <c r="KER17" s="36"/>
      <c r="KES17" s="36"/>
      <c r="KET17" s="36"/>
      <c r="KEU17" s="36"/>
      <c r="KEV17" s="36"/>
      <c r="KEW17" s="36"/>
      <c r="KEX17" s="36"/>
      <c r="KEY17" s="36"/>
      <c r="KEZ17" s="36"/>
      <c r="KFA17" s="36"/>
      <c r="KFB17" s="36"/>
      <c r="KFC17" s="36"/>
      <c r="KFD17" s="36"/>
      <c r="KFE17" s="36"/>
      <c r="KFF17" s="36"/>
      <c r="KFG17" s="36"/>
      <c r="KFH17" s="36"/>
      <c r="KFI17" s="36"/>
      <c r="KFJ17" s="36"/>
      <c r="KFK17" s="36"/>
      <c r="KFL17" s="36"/>
      <c r="KFM17" s="36"/>
      <c r="KFN17" s="36"/>
      <c r="KFO17" s="36"/>
      <c r="KFP17" s="36"/>
      <c r="KFQ17" s="36"/>
      <c r="KFR17" s="36"/>
      <c r="KFS17" s="36"/>
      <c r="KFT17" s="36"/>
      <c r="KFU17" s="36"/>
      <c r="KFV17" s="36"/>
      <c r="KFW17" s="36"/>
      <c r="KFX17" s="36"/>
      <c r="KFY17" s="36"/>
      <c r="KFZ17" s="36"/>
      <c r="KGA17" s="36"/>
      <c r="KGB17" s="36"/>
      <c r="KGC17" s="36"/>
      <c r="KGD17" s="36"/>
      <c r="KGE17" s="36"/>
      <c r="KGF17" s="36"/>
      <c r="KGG17" s="36"/>
      <c r="KGH17" s="36"/>
      <c r="KGI17" s="36"/>
      <c r="KGJ17" s="36"/>
      <c r="KGK17" s="36"/>
      <c r="KGL17" s="36"/>
      <c r="KGM17" s="36"/>
      <c r="KGN17" s="36"/>
      <c r="KGO17" s="36"/>
      <c r="KGP17" s="36"/>
      <c r="KGQ17" s="36"/>
      <c r="KGR17" s="36"/>
      <c r="KGS17" s="36"/>
      <c r="KGT17" s="36"/>
      <c r="KGU17" s="36"/>
      <c r="KGV17" s="36"/>
      <c r="KGW17" s="36"/>
      <c r="KGX17" s="36"/>
      <c r="KGY17" s="36"/>
      <c r="KGZ17" s="36"/>
      <c r="KHA17" s="36"/>
      <c r="KHB17" s="36"/>
      <c r="KHC17" s="36"/>
      <c r="KHD17" s="36"/>
      <c r="KHE17" s="36"/>
      <c r="KHF17" s="36"/>
      <c r="KHG17" s="36"/>
      <c r="KHH17" s="36"/>
      <c r="KHI17" s="36"/>
      <c r="KHJ17" s="36"/>
      <c r="KHK17" s="36"/>
      <c r="KHL17" s="36"/>
      <c r="KHM17" s="36"/>
      <c r="KHN17" s="36"/>
      <c r="KHO17" s="36"/>
      <c r="KHP17" s="36"/>
      <c r="KHQ17" s="36"/>
      <c r="KHR17" s="36"/>
      <c r="KHS17" s="36"/>
      <c r="KHT17" s="36"/>
      <c r="KHU17" s="36"/>
      <c r="KHV17" s="36"/>
      <c r="KHW17" s="36"/>
      <c r="KHX17" s="36"/>
      <c r="KHY17" s="36"/>
      <c r="KHZ17" s="36"/>
      <c r="KIA17" s="36"/>
      <c r="KIB17" s="36"/>
      <c r="KIC17" s="36"/>
      <c r="KID17" s="36"/>
      <c r="KIE17" s="36"/>
      <c r="KIF17" s="36"/>
      <c r="KIG17" s="36"/>
      <c r="KIH17" s="36"/>
      <c r="KII17" s="36"/>
      <c r="KIJ17" s="36"/>
      <c r="KIK17" s="36"/>
      <c r="KIL17" s="36"/>
      <c r="KIM17" s="36"/>
      <c r="KIN17" s="36"/>
      <c r="KIO17" s="36"/>
      <c r="KIP17" s="36"/>
      <c r="KIQ17" s="36"/>
      <c r="KIR17" s="36"/>
      <c r="KIS17" s="36"/>
      <c r="KIT17" s="36"/>
      <c r="KIU17" s="36"/>
      <c r="KIV17" s="36"/>
      <c r="KIW17" s="36"/>
      <c r="KIX17" s="36"/>
      <c r="KIY17" s="36"/>
      <c r="KIZ17" s="36"/>
      <c r="KJA17" s="36"/>
      <c r="KJB17" s="36"/>
      <c r="KJC17" s="36"/>
      <c r="KJD17" s="36"/>
      <c r="KJE17" s="36"/>
      <c r="KJF17" s="36"/>
      <c r="KJG17" s="36"/>
      <c r="KJH17" s="36"/>
      <c r="KJI17" s="36"/>
      <c r="KJJ17" s="36"/>
      <c r="KJK17" s="36"/>
      <c r="KJL17" s="36"/>
      <c r="KJM17" s="36"/>
      <c r="KJN17" s="36"/>
      <c r="KJO17" s="36"/>
      <c r="KJP17" s="36"/>
      <c r="KJQ17" s="36"/>
      <c r="KJR17" s="36"/>
      <c r="KJS17" s="36"/>
      <c r="KJT17" s="36"/>
      <c r="KJU17" s="36"/>
      <c r="KJV17" s="36"/>
      <c r="KJW17" s="36"/>
      <c r="KJX17" s="36"/>
      <c r="KJY17" s="36"/>
      <c r="KJZ17" s="36"/>
      <c r="KKA17" s="36"/>
      <c r="KKB17" s="36"/>
      <c r="KKC17" s="36"/>
      <c r="KKD17" s="36"/>
      <c r="KKE17" s="36"/>
      <c r="KKF17" s="36"/>
      <c r="KKG17" s="36"/>
      <c r="KKH17" s="36"/>
      <c r="KKI17" s="36"/>
      <c r="KKJ17" s="36"/>
      <c r="KKK17" s="36"/>
      <c r="KKL17" s="36"/>
      <c r="KKM17" s="36"/>
      <c r="KKN17" s="36"/>
      <c r="KKO17" s="36"/>
      <c r="KKP17" s="36"/>
      <c r="KKQ17" s="36"/>
      <c r="KKR17" s="36"/>
      <c r="KKS17" s="36"/>
      <c r="KKT17" s="36"/>
      <c r="KKU17" s="36"/>
      <c r="KKV17" s="36"/>
      <c r="KKW17" s="36"/>
      <c r="KKX17" s="36"/>
      <c r="KKY17" s="36"/>
      <c r="KKZ17" s="36"/>
      <c r="KLA17" s="36"/>
      <c r="KLB17" s="36"/>
      <c r="KLC17" s="36"/>
      <c r="KLD17" s="36"/>
      <c r="KLE17" s="36"/>
      <c r="KLF17" s="36"/>
      <c r="KLG17" s="36"/>
      <c r="KLH17" s="36"/>
      <c r="KLI17" s="36"/>
      <c r="KLJ17" s="36"/>
      <c r="KLK17" s="36"/>
      <c r="KLL17" s="36"/>
      <c r="KLM17" s="36"/>
      <c r="KLN17" s="36"/>
      <c r="KLO17" s="36"/>
      <c r="KLP17" s="36"/>
      <c r="KLQ17" s="36"/>
      <c r="KLR17" s="36"/>
      <c r="KLS17" s="36"/>
      <c r="KLT17" s="36"/>
      <c r="KLU17" s="36"/>
      <c r="KLV17" s="36"/>
      <c r="KLW17" s="36"/>
      <c r="KLX17" s="36"/>
      <c r="KLY17" s="36"/>
      <c r="KLZ17" s="36"/>
      <c r="KMA17" s="36"/>
      <c r="KMB17" s="36"/>
      <c r="KMC17" s="36"/>
      <c r="KMD17" s="36"/>
      <c r="KME17" s="36"/>
      <c r="KMF17" s="36"/>
      <c r="KMG17" s="36"/>
      <c r="KMH17" s="36"/>
      <c r="KMI17" s="36"/>
      <c r="KMJ17" s="36"/>
      <c r="KMK17" s="36"/>
      <c r="KML17" s="36"/>
      <c r="KMM17" s="36"/>
      <c r="KMN17" s="36"/>
      <c r="KMO17" s="36"/>
      <c r="KMP17" s="36"/>
      <c r="KMQ17" s="36"/>
      <c r="KMR17" s="36"/>
      <c r="KMS17" s="36"/>
      <c r="KMT17" s="36"/>
      <c r="KMU17" s="36"/>
      <c r="KMV17" s="36"/>
      <c r="KMW17" s="36"/>
      <c r="KMX17" s="36"/>
      <c r="KMY17" s="36"/>
      <c r="KMZ17" s="36"/>
      <c r="KNA17" s="36"/>
      <c r="KNB17" s="36"/>
      <c r="KNC17" s="36"/>
      <c r="KND17" s="36"/>
      <c r="KNE17" s="36"/>
      <c r="KNF17" s="36"/>
      <c r="KNG17" s="36"/>
      <c r="KNH17" s="36"/>
      <c r="KNI17" s="36"/>
      <c r="KNJ17" s="36"/>
      <c r="KNK17" s="36"/>
      <c r="KNL17" s="36"/>
      <c r="KNM17" s="36"/>
      <c r="KNN17" s="36"/>
      <c r="KNO17" s="36"/>
      <c r="KNP17" s="36"/>
      <c r="KNQ17" s="36"/>
      <c r="KNR17" s="36"/>
      <c r="KNS17" s="36"/>
      <c r="KNT17" s="36"/>
      <c r="KNU17" s="36"/>
      <c r="KNV17" s="36"/>
      <c r="KNW17" s="36"/>
      <c r="KNX17" s="36"/>
      <c r="KNY17" s="36"/>
      <c r="KNZ17" s="36"/>
      <c r="KOA17" s="36"/>
      <c r="KOB17" s="36"/>
      <c r="KOC17" s="36"/>
      <c r="KOD17" s="36"/>
      <c r="KOE17" s="36"/>
      <c r="KOF17" s="36"/>
      <c r="KOG17" s="36"/>
      <c r="KOH17" s="36"/>
      <c r="KOI17" s="36"/>
      <c r="KOJ17" s="36"/>
      <c r="KOK17" s="36"/>
      <c r="KOL17" s="36"/>
      <c r="KOM17" s="36"/>
      <c r="KON17" s="36"/>
      <c r="KOO17" s="36"/>
      <c r="KOP17" s="36"/>
      <c r="KOQ17" s="36"/>
      <c r="KOR17" s="36"/>
      <c r="KOS17" s="36"/>
      <c r="KOT17" s="36"/>
      <c r="KOU17" s="36"/>
      <c r="KOV17" s="36"/>
      <c r="KOW17" s="36"/>
      <c r="KOX17" s="36"/>
      <c r="KOY17" s="36"/>
      <c r="KOZ17" s="36"/>
      <c r="KPA17" s="36"/>
      <c r="KPB17" s="36"/>
      <c r="KPC17" s="36"/>
      <c r="KPD17" s="36"/>
      <c r="KPE17" s="36"/>
      <c r="KPF17" s="36"/>
      <c r="KPG17" s="36"/>
      <c r="KPH17" s="36"/>
      <c r="KPI17" s="36"/>
      <c r="KPJ17" s="36"/>
      <c r="KPK17" s="36"/>
      <c r="KPL17" s="36"/>
      <c r="KPM17" s="36"/>
      <c r="KPN17" s="36"/>
      <c r="KPO17" s="36"/>
      <c r="KPP17" s="36"/>
      <c r="KPQ17" s="36"/>
      <c r="KPR17" s="36"/>
      <c r="KPS17" s="36"/>
      <c r="KPT17" s="36"/>
      <c r="KPU17" s="36"/>
      <c r="KPV17" s="36"/>
      <c r="KPW17" s="36"/>
      <c r="KPX17" s="36"/>
      <c r="KPY17" s="36"/>
      <c r="KPZ17" s="36"/>
      <c r="KQA17" s="36"/>
      <c r="KQB17" s="36"/>
      <c r="KQC17" s="36"/>
      <c r="KQD17" s="36"/>
      <c r="KQE17" s="36"/>
      <c r="KQF17" s="36"/>
      <c r="KQG17" s="36"/>
      <c r="KQH17" s="36"/>
      <c r="KQI17" s="36"/>
      <c r="KQJ17" s="36"/>
      <c r="KQK17" s="36"/>
      <c r="KQL17" s="36"/>
      <c r="KQM17" s="36"/>
      <c r="KQN17" s="36"/>
      <c r="KQO17" s="36"/>
      <c r="KQP17" s="36"/>
      <c r="KQQ17" s="36"/>
      <c r="KQR17" s="36"/>
      <c r="KQS17" s="36"/>
      <c r="KQT17" s="36"/>
      <c r="KQU17" s="36"/>
      <c r="KQV17" s="36"/>
      <c r="KQW17" s="36"/>
      <c r="KQX17" s="36"/>
      <c r="KQY17" s="36"/>
      <c r="KQZ17" s="36"/>
      <c r="KRA17" s="36"/>
      <c r="KRB17" s="36"/>
      <c r="KRC17" s="36"/>
      <c r="KRD17" s="36"/>
      <c r="KRE17" s="36"/>
      <c r="KRF17" s="36"/>
      <c r="KRG17" s="36"/>
      <c r="KRH17" s="36"/>
      <c r="KRI17" s="36"/>
      <c r="KRJ17" s="36"/>
      <c r="KRK17" s="36"/>
      <c r="KRL17" s="36"/>
      <c r="KRM17" s="36"/>
      <c r="KRN17" s="36"/>
      <c r="KRO17" s="36"/>
      <c r="KRP17" s="36"/>
      <c r="KRQ17" s="36"/>
      <c r="KRR17" s="36"/>
      <c r="KRS17" s="36"/>
      <c r="KRT17" s="36"/>
      <c r="KRU17" s="36"/>
      <c r="KRV17" s="36"/>
      <c r="KRW17" s="36"/>
      <c r="KRX17" s="36"/>
      <c r="KRY17" s="36"/>
      <c r="KRZ17" s="36"/>
      <c r="KSA17" s="36"/>
      <c r="KSB17" s="36"/>
      <c r="KSC17" s="36"/>
      <c r="KSD17" s="36"/>
      <c r="KSE17" s="36"/>
      <c r="KSF17" s="36"/>
      <c r="KSG17" s="36"/>
      <c r="KSH17" s="36"/>
      <c r="KSI17" s="36"/>
      <c r="KSJ17" s="36"/>
      <c r="KSK17" s="36"/>
      <c r="KSL17" s="36"/>
      <c r="KSM17" s="36"/>
      <c r="KSN17" s="36"/>
      <c r="KSO17" s="36"/>
      <c r="KSP17" s="36"/>
      <c r="KSQ17" s="36"/>
      <c r="KSR17" s="36"/>
      <c r="KSS17" s="36"/>
      <c r="KST17" s="36"/>
      <c r="KSU17" s="36"/>
      <c r="KSV17" s="36"/>
      <c r="KSW17" s="36"/>
      <c r="KSX17" s="36"/>
      <c r="KSY17" s="36"/>
      <c r="KSZ17" s="36"/>
      <c r="KTA17" s="36"/>
      <c r="KTB17" s="36"/>
      <c r="KTC17" s="36"/>
      <c r="KTD17" s="36"/>
      <c r="KTE17" s="36"/>
      <c r="KTF17" s="36"/>
      <c r="KTG17" s="36"/>
      <c r="KTH17" s="36"/>
      <c r="KTI17" s="36"/>
      <c r="KTJ17" s="36"/>
      <c r="KTK17" s="36"/>
      <c r="KTL17" s="36"/>
      <c r="KTM17" s="36"/>
      <c r="KTN17" s="36"/>
      <c r="KTO17" s="36"/>
      <c r="KTP17" s="36"/>
      <c r="KTQ17" s="36"/>
      <c r="KTR17" s="36"/>
      <c r="KTS17" s="36"/>
      <c r="KTT17" s="36"/>
      <c r="KTU17" s="36"/>
      <c r="KTV17" s="36"/>
      <c r="KTW17" s="36"/>
      <c r="KTX17" s="36"/>
      <c r="KTY17" s="36"/>
      <c r="KTZ17" s="36"/>
      <c r="KUA17" s="36"/>
      <c r="KUB17" s="36"/>
      <c r="KUC17" s="36"/>
      <c r="KUD17" s="36"/>
      <c r="KUE17" s="36"/>
      <c r="KUF17" s="36"/>
      <c r="KUG17" s="36"/>
      <c r="KUH17" s="36"/>
      <c r="KUI17" s="36"/>
      <c r="KUJ17" s="36"/>
      <c r="KUK17" s="36"/>
      <c r="KUL17" s="36"/>
      <c r="KUM17" s="36"/>
      <c r="KUN17" s="36"/>
      <c r="KUO17" s="36"/>
      <c r="KUP17" s="36"/>
      <c r="KUQ17" s="36"/>
      <c r="KUR17" s="36"/>
      <c r="KUS17" s="36"/>
      <c r="KUT17" s="36"/>
      <c r="KUU17" s="36"/>
      <c r="KUV17" s="36"/>
      <c r="KUW17" s="36"/>
      <c r="KUX17" s="36"/>
      <c r="KUY17" s="36"/>
      <c r="KUZ17" s="36"/>
      <c r="KVA17" s="36"/>
      <c r="KVB17" s="36"/>
      <c r="KVC17" s="36"/>
      <c r="KVD17" s="36"/>
      <c r="KVE17" s="36"/>
      <c r="KVF17" s="36"/>
      <c r="KVG17" s="36"/>
      <c r="KVH17" s="36"/>
      <c r="KVI17" s="36"/>
      <c r="KVJ17" s="36"/>
      <c r="KVK17" s="36"/>
      <c r="KVL17" s="36"/>
      <c r="KVM17" s="36"/>
      <c r="KVN17" s="36"/>
      <c r="KVO17" s="36"/>
      <c r="KVP17" s="36"/>
      <c r="KVQ17" s="36"/>
      <c r="KVR17" s="36"/>
      <c r="KVS17" s="36"/>
      <c r="KVT17" s="36"/>
      <c r="KVU17" s="36"/>
      <c r="KVV17" s="36"/>
      <c r="KVW17" s="36"/>
      <c r="KVX17" s="36"/>
      <c r="KVY17" s="36"/>
      <c r="KVZ17" s="36"/>
      <c r="KWA17" s="36"/>
      <c r="KWB17" s="36"/>
      <c r="KWC17" s="36"/>
      <c r="KWD17" s="36"/>
      <c r="KWE17" s="36"/>
      <c r="KWF17" s="36"/>
      <c r="KWG17" s="36"/>
      <c r="KWH17" s="36"/>
      <c r="KWI17" s="36"/>
      <c r="KWJ17" s="36"/>
      <c r="KWK17" s="36"/>
      <c r="KWL17" s="36"/>
      <c r="KWM17" s="36"/>
      <c r="KWN17" s="36"/>
      <c r="KWO17" s="36"/>
      <c r="KWP17" s="36"/>
      <c r="KWQ17" s="36"/>
      <c r="KWR17" s="36"/>
      <c r="KWS17" s="36"/>
      <c r="KWT17" s="36"/>
      <c r="KWU17" s="36"/>
      <c r="KWV17" s="36"/>
      <c r="KWW17" s="36"/>
      <c r="KWX17" s="36"/>
      <c r="KWY17" s="36"/>
      <c r="KWZ17" s="36"/>
      <c r="KXA17" s="36"/>
      <c r="KXB17" s="36"/>
      <c r="KXC17" s="36"/>
      <c r="KXD17" s="36"/>
      <c r="KXE17" s="36"/>
      <c r="KXF17" s="36"/>
      <c r="KXG17" s="36"/>
      <c r="KXH17" s="36"/>
      <c r="KXI17" s="36"/>
      <c r="KXJ17" s="36"/>
      <c r="KXK17" s="36"/>
      <c r="KXL17" s="36"/>
      <c r="KXM17" s="36"/>
      <c r="KXN17" s="36"/>
      <c r="KXO17" s="36"/>
      <c r="KXP17" s="36"/>
      <c r="KXQ17" s="36"/>
      <c r="KXR17" s="36"/>
      <c r="KXS17" s="36"/>
      <c r="KXT17" s="36"/>
      <c r="KXU17" s="36"/>
      <c r="KXV17" s="36"/>
      <c r="KXW17" s="36"/>
      <c r="KXX17" s="36"/>
      <c r="KXY17" s="36"/>
      <c r="KXZ17" s="36"/>
      <c r="KYA17" s="36"/>
      <c r="KYB17" s="36"/>
      <c r="KYC17" s="36"/>
      <c r="KYD17" s="36"/>
      <c r="KYE17" s="36"/>
      <c r="KYF17" s="36"/>
      <c r="KYG17" s="36"/>
      <c r="KYH17" s="36"/>
      <c r="KYI17" s="36"/>
      <c r="KYJ17" s="36"/>
      <c r="KYK17" s="36"/>
      <c r="KYL17" s="36"/>
      <c r="KYM17" s="36"/>
      <c r="KYN17" s="36"/>
      <c r="KYO17" s="36"/>
      <c r="KYP17" s="36"/>
      <c r="KYQ17" s="36"/>
      <c r="KYR17" s="36"/>
      <c r="KYS17" s="36"/>
      <c r="KYT17" s="36"/>
      <c r="KYU17" s="36"/>
      <c r="KYV17" s="36"/>
      <c r="KYW17" s="36"/>
      <c r="KYX17" s="36"/>
      <c r="KYY17" s="36"/>
      <c r="KYZ17" s="36"/>
      <c r="KZA17" s="36"/>
      <c r="KZB17" s="36"/>
      <c r="KZC17" s="36"/>
      <c r="KZD17" s="36"/>
      <c r="KZE17" s="36"/>
      <c r="KZF17" s="36"/>
      <c r="KZG17" s="36"/>
      <c r="KZH17" s="36"/>
      <c r="KZI17" s="36"/>
      <c r="KZJ17" s="36"/>
      <c r="KZK17" s="36"/>
      <c r="KZL17" s="36"/>
      <c r="KZM17" s="36"/>
      <c r="KZN17" s="36"/>
      <c r="KZO17" s="36"/>
      <c r="KZP17" s="36"/>
      <c r="KZQ17" s="36"/>
      <c r="KZR17" s="36"/>
      <c r="KZS17" s="36"/>
      <c r="KZT17" s="36"/>
      <c r="KZU17" s="36"/>
      <c r="KZV17" s="36"/>
      <c r="KZW17" s="36"/>
      <c r="KZX17" s="36"/>
      <c r="KZY17" s="36"/>
      <c r="KZZ17" s="36"/>
      <c r="LAA17" s="36"/>
      <c r="LAB17" s="36"/>
      <c r="LAC17" s="36"/>
      <c r="LAD17" s="36"/>
      <c r="LAE17" s="36"/>
      <c r="LAF17" s="36"/>
      <c r="LAG17" s="36"/>
      <c r="LAH17" s="36"/>
      <c r="LAI17" s="36"/>
      <c r="LAJ17" s="36"/>
      <c r="LAK17" s="36"/>
      <c r="LAL17" s="36"/>
      <c r="LAM17" s="36"/>
      <c r="LAN17" s="36"/>
      <c r="LAO17" s="36"/>
      <c r="LAP17" s="36"/>
      <c r="LAQ17" s="36"/>
      <c r="LAR17" s="36"/>
      <c r="LAS17" s="36"/>
      <c r="LAT17" s="36"/>
      <c r="LAU17" s="36"/>
      <c r="LAV17" s="36"/>
      <c r="LAW17" s="36"/>
      <c r="LAX17" s="36"/>
      <c r="LAY17" s="36"/>
      <c r="LAZ17" s="36"/>
      <c r="LBA17" s="36"/>
      <c r="LBB17" s="36"/>
      <c r="LBC17" s="36"/>
      <c r="LBD17" s="36"/>
      <c r="LBE17" s="36"/>
      <c r="LBF17" s="36"/>
      <c r="LBG17" s="36"/>
      <c r="LBH17" s="36"/>
      <c r="LBI17" s="36"/>
      <c r="LBJ17" s="36"/>
      <c r="LBK17" s="36"/>
      <c r="LBL17" s="36"/>
      <c r="LBM17" s="36"/>
      <c r="LBN17" s="36"/>
      <c r="LBO17" s="36"/>
      <c r="LBP17" s="36"/>
      <c r="LBQ17" s="36"/>
      <c r="LBR17" s="36"/>
      <c r="LBS17" s="36"/>
      <c r="LBT17" s="36"/>
      <c r="LBU17" s="36"/>
      <c r="LBV17" s="36"/>
      <c r="LBW17" s="36"/>
      <c r="LBX17" s="36"/>
      <c r="LBY17" s="36"/>
      <c r="LBZ17" s="36"/>
      <c r="LCA17" s="36"/>
      <c r="LCB17" s="36"/>
      <c r="LCC17" s="36"/>
      <c r="LCD17" s="36"/>
      <c r="LCE17" s="36"/>
      <c r="LCF17" s="36"/>
      <c r="LCG17" s="36"/>
      <c r="LCH17" s="36"/>
      <c r="LCI17" s="36"/>
      <c r="LCJ17" s="36"/>
      <c r="LCK17" s="36"/>
      <c r="LCL17" s="36"/>
      <c r="LCM17" s="36"/>
      <c r="LCN17" s="36"/>
      <c r="LCO17" s="36"/>
      <c r="LCP17" s="36"/>
      <c r="LCQ17" s="36"/>
      <c r="LCR17" s="36"/>
      <c r="LCS17" s="36"/>
      <c r="LCT17" s="36"/>
      <c r="LCU17" s="36"/>
      <c r="LCV17" s="36"/>
      <c r="LCW17" s="36"/>
      <c r="LCX17" s="36"/>
      <c r="LCY17" s="36"/>
      <c r="LCZ17" s="36"/>
      <c r="LDA17" s="36"/>
      <c r="LDB17" s="36"/>
      <c r="LDC17" s="36"/>
      <c r="LDD17" s="36"/>
      <c r="LDE17" s="36"/>
      <c r="LDF17" s="36"/>
      <c r="LDG17" s="36"/>
      <c r="LDH17" s="36"/>
      <c r="LDI17" s="36"/>
      <c r="LDJ17" s="36"/>
      <c r="LDK17" s="36"/>
      <c r="LDL17" s="36"/>
      <c r="LDM17" s="36"/>
      <c r="LDN17" s="36"/>
      <c r="LDO17" s="36"/>
      <c r="LDP17" s="36"/>
      <c r="LDQ17" s="36"/>
      <c r="LDR17" s="36"/>
      <c r="LDS17" s="36"/>
      <c r="LDT17" s="36"/>
      <c r="LDU17" s="36"/>
      <c r="LDV17" s="36"/>
      <c r="LDW17" s="36"/>
      <c r="LDX17" s="36"/>
      <c r="LDY17" s="36"/>
      <c r="LDZ17" s="36"/>
      <c r="LEA17" s="36"/>
      <c r="LEB17" s="36"/>
      <c r="LEC17" s="36"/>
      <c r="LED17" s="36"/>
      <c r="LEE17" s="36"/>
      <c r="LEF17" s="36"/>
      <c r="LEG17" s="36"/>
      <c r="LEH17" s="36"/>
      <c r="LEI17" s="36"/>
      <c r="LEJ17" s="36"/>
      <c r="LEK17" s="36"/>
      <c r="LEL17" s="36"/>
      <c r="LEM17" s="36"/>
      <c r="LEN17" s="36"/>
      <c r="LEO17" s="36"/>
      <c r="LEP17" s="36"/>
      <c r="LEQ17" s="36"/>
      <c r="LER17" s="36"/>
      <c r="LES17" s="36"/>
      <c r="LET17" s="36"/>
      <c r="LEU17" s="36"/>
      <c r="LEV17" s="36"/>
      <c r="LEW17" s="36"/>
      <c r="LEX17" s="36"/>
      <c r="LEY17" s="36"/>
      <c r="LEZ17" s="36"/>
      <c r="LFA17" s="36"/>
      <c r="LFB17" s="36"/>
      <c r="LFC17" s="36"/>
      <c r="LFD17" s="36"/>
      <c r="LFE17" s="36"/>
      <c r="LFF17" s="36"/>
      <c r="LFG17" s="36"/>
      <c r="LFH17" s="36"/>
      <c r="LFI17" s="36"/>
      <c r="LFJ17" s="36"/>
      <c r="LFK17" s="36"/>
      <c r="LFL17" s="36"/>
      <c r="LFM17" s="36"/>
      <c r="LFN17" s="36"/>
      <c r="LFO17" s="36"/>
      <c r="LFP17" s="36"/>
      <c r="LFQ17" s="36"/>
      <c r="LFR17" s="36"/>
      <c r="LFS17" s="36"/>
      <c r="LFT17" s="36"/>
      <c r="LFU17" s="36"/>
      <c r="LFV17" s="36"/>
      <c r="LFW17" s="36"/>
      <c r="LFX17" s="36"/>
      <c r="LFY17" s="36"/>
      <c r="LFZ17" s="36"/>
      <c r="LGA17" s="36"/>
      <c r="LGB17" s="36"/>
      <c r="LGC17" s="36"/>
      <c r="LGD17" s="36"/>
      <c r="LGE17" s="36"/>
      <c r="LGF17" s="36"/>
      <c r="LGG17" s="36"/>
      <c r="LGH17" s="36"/>
      <c r="LGI17" s="36"/>
      <c r="LGJ17" s="36"/>
      <c r="LGK17" s="36"/>
      <c r="LGL17" s="36"/>
      <c r="LGM17" s="36"/>
      <c r="LGN17" s="36"/>
      <c r="LGO17" s="36"/>
      <c r="LGP17" s="36"/>
      <c r="LGQ17" s="36"/>
      <c r="LGR17" s="36"/>
      <c r="LGS17" s="36"/>
      <c r="LGT17" s="36"/>
      <c r="LGU17" s="36"/>
      <c r="LGV17" s="36"/>
      <c r="LGW17" s="36"/>
      <c r="LGX17" s="36"/>
      <c r="LGY17" s="36"/>
      <c r="LGZ17" s="36"/>
      <c r="LHA17" s="36"/>
      <c r="LHB17" s="36"/>
      <c r="LHC17" s="36"/>
      <c r="LHD17" s="36"/>
      <c r="LHE17" s="36"/>
      <c r="LHF17" s="36"/>
      <c r="LHG17" s="36"/>
      <c r="LHH17" s="36"/>
      <c r="LHI17" s="36"/>
      <c r="LHJ17" s="36"/>
      <c r="LHK17" s="36"/>
      <c r="LHL17" s="36"/>
      <c r="LHM17" s="36"/>
      <c r="LHN17" s="36"/>
      <c r="LHO17" s="36"/>
      <c r="LHP17" s="36"/>
      <c r="LHQ17" s="36"/>
      <c r="LHR17" s="36"/>
      <c r="LHS17" s="36"/>
      <c r="LHT17" s="36"/>
      <c r="LHU17" s="36"/>
      <c r="LHV17" s="36"/>
      <c r="LHW17" s="36"/>
      <c r="LHX17" s="36"/>
      <c r="LHY17" s="36"/>
      <c r="LHZ17" s="36"/>
      <c r="LIA17" s="36"/>
      <c r="LIB17" s="36"/>
      <c r="LIC17" s="36"/>
      <c r="LID17" s="36"/>
      <c r="LIE17" s="36"/>
      <c r="LIF17" s="36"/>
      <c r="LIG17" s="36"/>
      <c r="LIH17" s="36"/>
      <c r="LII17" s="36"/>
      <c r="LIJ17" s="36"/>
      <c r="LIK17" s="36"/>
      <c r="LIL17" s="36"/>
      <c r="LIM17" s="36"/>
      <c r="LIN17" s="36"/>
      <c r="LIO17" s="36"/>
      <c r="LIP17" s="36"/>
      <c r="LIQ17" s="36"/>
      <c r="LIR17" s="36"/>
      <c r="LIS17" s="36"/>
      <c r="LIT17" s="36"/>
      <c r="LIU17" s="36"/>
      <c r="LIV17" s="36"/>
      <c r="LIW17" s="36"/>
      <c r="LIX17" s="36"/>
      <c r="LIY17" s="36"/>
      <c r="LIZ17" s="36"/>
      <c r="LJA17" s="36"/>
      <c r="LJB17" s="36"/>
      <c r="LJC17" s="36"/>
      <c r="LJD17" s="36"/>
      <c r="LJE17" s="36"/>
      <c r="LJF17" s="36"/>
      <c r="LJG17" s="36"/>
      <c r="LJH17" s="36"/>
      <c r="LJI17" s="36"/>
      <c r="LJJ17" s="36"/>
      <c r="LJK17" s="36"/>
      <c r="LJL17" s="36"/>
      <c r="LJM17" s="36"/>
      <c r="LJN17" s="36"/>
      <c r="LJO17" s="36"/>
      <c r="LJP17" s="36"/>
      <c r="LJQ17" s="36"/>
      <c r="LJR17" s="36"/>
      <c r="LJS17" s="36"/>
      <c r="LJT17" s="36"/>
      <c r="LJU17" s="36"/>
      <c r="LJV17" s="36"/>
      <c r="LJW17" s="36"/>
      <c r="LJX17" s="36"/>
      <c r="LJY17" s="36"/>
      <c r="LJZ17" s="36"/>
      <c r="LKA17" s="36"/>
      <c r="LKB17" s="36"/>
      <c r="LKC17" s="36"/>
      <c r="LKD17" s="36"/>
      <c r="LKE17" s="36"/>
      <c r="LKF17" s="36"/>
      <c r="LKG17" s="36"/>
      <c r="LKH17" s="36"/>
      <c r="LKI17" s="36"/>
      <c r="LKJ17" s="36"/>
      <c r="LKK17" s="36"/>
      <c r="LKL17" s="36"/>
      <c r="LKM17" s="36"/>
      <c r="LKN17" s="36"/>
      <c r="LKO17" s="36"/>
      <c r="LKP17" s="36"/>
      <c r="LKQ17" s="36"/>
      <c r="LKR17" s="36"/>
      <c r="LKS17" s="36"/>
      <c r="LKT17" s="36"/>
      <c r="LKU17" s="36"/>
      <c r="LKV17" s="36"/>
      <c r="LKW17" s="36"/>
      <c r="LKX17" s="36"/>
      <c r="LKY17" s="36"/>
      <c r="LKZ17" s="36"/>
      <c r="LLA17" s="36"/>
      <c r="LLB17" s="36"/>
      <c r="LLC17" s="36"/>
      <c r="LLD17" s="36"/>
      <c r="LLE17" s="36"/>
      <c r="LLF17" s="36"/>
      <c r="LLG17" s="36"/>
      <c r="LLH17" s="36"/>
      <c r="LLI17" s="36"/>
      <c r="LLJ17" s="36"/>
      <c r="LLK17" s="36"/>
      <c r="LLL17" s="36"/>
      <c r="LLM17" s="36"/>
      <c r="LLN17" s="36"/>
      <c r="LLO17" s="36"/>
      <c r="LLP17" s="36"/>
      <c r="LLQ17" s="36"/>
      <c r="LLR17" s="36"/>
      <c r="LLS17" s="36"/>
      <c r="LLT17" s="36"/>
      <c r="LLU17" s="36"/>
      <c r="LLV17" s="36"/>
      <c r="LLW17" s="36"/>
      <c r="LLX17" s="36"/>
      <c r="LLY17" s="36"/>
      <c r="LLZ17" s="36"/>
      <c r="LMA17" s="36"/>
      <c r="LMB17" s="36"/>
      <c r="LMC17" s="36"/>
      <c r="LMD17" s="36"/>
      <c r="LME17" s="36"/>
      <c r="LMF17" s="36"/>
      <c r="LMG17" s="36"/>
      <c r="LMH17" s="36"/>
      <c r="LMI17" s="36"/>
      <c r="LMJ17" s="36"/>
      <c r="LMK17" s="36"/>
      <c r="LML17" s="36"/>
      <c r="LMM17" s="36"/>
      <c r="LMN17" s="36"/>
      <c r="LMO17" s="36"/>
      <c r="LMP17" s="36"/>
      <c r="LMQ17" s="36"/>
      <c r="LMR17" s="36"/>
      <c r="LMS17" s="36"/>
      <c r="LMT17" s="36"/>
      <c r="LMU17" s="36"/>
      <c r="LMV17" s="36"/>
      <c r="LMW17" s="36"/>
      <c r="LMX17" s="36"/>
      <c r="LMY17" s="36"/>
      <c r="LMZ17" s="36"/>
      <c r="LNA17" s="36"/>
      <c r="LNB17" s="36"/>
      <c r="LNC17" s="36"/>
      <c r="LND17" s="36"/>
      <c r="LNE17" s="36"/>
      <c r="LNF17" s="36"/>
      <c r="LNG17" s="36"/>
      <c r="LNH17" s="36"/>
      <c r="LNI17" s="36"/>
      <c r="LNJ17" s="36"/>
      <c r="LNK17" s="36"/>
      <c r="LNL17" s="36"/>
      <c r="LNM17" s="36"/>
      <c r="LNN17" s="36"/>
      <c r="LNO17" s="36"/>
      <c r="LNP17" s="36"/>
      <c r="LNQ17" s="36"/>
      <c r="LNR17" s="36"/>
      <c r="LNS17" s="36"/>
      <c r="LNT17" s="36"/>
      <c r="LNU17" s="36"/>
      <c r="LNV17" s="36"/>
      <c r="LNW17" s="36"/>
      <c r="LNX17" s="36"/>
      <c r="LNY17" s="36"/>
      <c r="LNZ17" s="36"/>
      <c r="LOA17" s="36"/>
      <c r="LOB17" s="36"/>
      <c r="LOC17" s="36"/>
      <c r="LOD17" s="36"/>
      <c r="LOE17" s="36"/>
      <c r="LOF17" s="36"/>
      <c r="LOG17" s="36"/>
      <c r="LOH17" s="36"/>
      <c r="LOI17" s="36"/>
      <c r="LOJ17" s="36"/>
      <c r="LOK17" s="36"/>
      <c r="LOL17" s="36"/>
      <c r="LOM17" s="36"/>
      <c r="LON17" s="36"/>
      <c r="LOO17" s="36"/>
      <c r="LOP17" s="36"/>
      <c r="LOQ17" s="36"/>
      <c r="LOR17" s="36"/>
      <c r="LOS17" s="36"/>
      <c r="LOT17" s="36"/>
      <c r="LOU17" s="36"/>
      <c r="LOV17" s="36"/>
      <c r="LOW17" s="36"/>
      <c r="LOX17" s="36"/>
      <c r="LOY17" s="36"/>
      <c r="LOZ17" s="36"/>
      <c r="LPA17" s="36"/>
      <c r="LPB17" s="36"/>
      <c r="LPC17" s="36"/>
      <c r="LPD17" s="36"/>
      <c r="LPE17" s="36"/>
      <c r="LPF17" s="36"/>
      <c r="LPG17" s="36"/>
      <c r="LPH17" s="36"/>
      <c r="LPI17" s="36"/>
      <c r="LPJ17" s="36"/>
      <c r="LPK17" s="36"/>
      <c r="LPL17" s="36"/>
      <c r="LPM17" s="36"/>
      <c r="LPN17" s="36"/>
      <c r="LPO17" s="36"/>
      <c r="LPP17" s="36"/>
      <c r="LPQ17" s="36"/>
      <c r="LPR17" s="36"/>
      <c r="LPS17" s="36"/>
      <c r="LPT17" s="36"/>
      <c r="LPU17" s="36"/>
      <c r="LPV17" s="36"/>
      <c r="LPW17" s="36"/>
      <c r="LPX17" s="36"/>
      <c r="LPY17" s="36"/>
      <c r="LPZ17" s="36"/>
      <c r="LQA17" s="36"/>
      <c r="LQB17" s="36"/>
      <c r="LQC17" s="36"/>
      <c r="LQD17" s="36"/>
      <c r="LQE17" s="36"/>
      <c r="LQF17" s="36"/>
      <c r="LQG17" s="36"/>
      <c r="LQH17" s="36"/>
      <c r="LQI17" s="36"/>
      <c r="LQJ17" s="36"/>
      <c r="LQK17" s="36"/>
      <c r="LQL17" s="36"/>
      <c r="LQM17" s="36"/>
      <c r="LQN17" s="36"/>
      <c r="LQO17" s="36"/>
      <c r="LQP17" s="36"/>
      <c r="LQQ17" s="36"/>
      <c r="LQR17" s="36"/>
      <c r="LQS17" s="36"/>
      <c r="LQT17" s="36"/>
      <c r="LQU17" s="36"/>
      <c r="LQV17" s="36"/>
      <c r="LQW17" s="36"/>
      <c r="LQX17" s="36"/>
      <c r="LQY17" s="36"/>
      <c r="LQZ17" s="36"/>
      <c r="LRA17" s="36"/>
      <c r="LRB17" s="36"/>
      <c r="LRC17" s="36"/>
      <c r="LRD17" s="36"/>
      <c r="LRE17" s="36"/>
      <c r="LRF17" s="36"/>
      <c r="LRG17" s="36"/>
      <c r="LRH17" s="36"/>
      <c r="LRI17" s="36"/>
      <c r="LRJ17" s="36"/>
      <c r="LRK17" s="36"/>
      <c r="LRL17" s="36"/>
      <c r="LRM17" s="36"/>
      <c r="LRN17" s="36"/>
      <c r="LRO17" s="36"/>
      <c r="LRP17" s="36"/>
      <c r="LRQ17" s="36"/>
      <c r="LRR17" s="36"/>
      <c r="LRS17" s="36"/>
      <c r="LRT17" s="36"/>
      <c r="LRU17" s="36"/>
      <c r="LRV17" s="36"/>
      <c r="LRW17" s="36"/>
      <c r="LRX17" s="36"/>
      <c r="LRY17" s="36"/>
      <c r="LRZ17" s="36"/>
      <c r="LSA17" s="36"/>
      <c r="LSB17" s="36"/>
      <c r="LSC17" s="36"/>
      <c r="LSD17" s="36"/>
      <c r="LSE17" s="36"/>
      <c r="LSF17" s="36"/>
      <c r="LSG17" s="36"/>
      <c r="LSH17" s="36"/>
      <c r="LSI17" s="36"/>
      <c r="LSJ17" s="36"/>
      <c r="LSK17" s="36"/>
      <c r="LSL17" s="36"/>
      <c r="LSM17" s="36"/>
      <c r="LSN17" s="36"/>
      <c r="LSO17" s="36"/>
      <c r="LSP17" s="36"/>
      <c r="LSQ17" s="36"/>
      <c r="LSR17" s="36"/>
      <c r="LSS17" s="36"/>
      <c r="LST17" s="36"/>
      <c r="LSU17" s="36"/>
      <c r="LSV17" s="36"/>
      <c r="LSW17" s="36"/>
      <c r="LSX17" s="36"/>
      <c r="LSY17" s="36"/>
      <c r="LSZ17" s="36"/>
      <c r="LTA17" s="36"/>
      <c r="LTB17" s="36"/>
      <c r="LTC17" s="36"/>
      <c r="LTD17" s="36"/>
      <c r="LTE17" s="36"/>
      <c r="LTF17" s="36"/>
      <c r="LTG17" s="36"/>
      <c r="LTH17" s="36"/>
      <c r="LTI17" s="36"/>
      <c r="LTJ17" s="36"/>
      <c r="LTK17" s="36"/>
      <c r="LTL17" s="36"/>
      <c r="LTM17" s="36"/>
      <c r="LTN17" s="36"/>
      <c r="LTO17" s="36"/>
      <c r="LTP17" s="36"/>
      <c r="LTQ17" s="36"/>
      <c r="LTR17" s="36"/>
      <c r="LTS17" s="36"/>
      <c r="LTT17" s="36"/>
      <c r="LTU17" s="36"/>
      <c r="LTV17" s="36"/>
      <c r="LTW17" s="36"/>
      <c r="LTX17" s="36"/>
      <c r="LTY17" s="36"/>
      <c r="LTZ17" s="36"/>
      <c r="LUA17" s="36"/>
      <c r="LUB17" s="36"/>
      <c r="LUC17" s="36"/>
      <c r="LUD17" s="36"/>
      <c r="LUE17" s="36"/>
      <c r="LUF17" s="36"/>
      <c r="LUG17" s="36"/>
      <c r="LUH17" s="36"/>
      <c r="LUI17" s="36"/>
      <c r="LUJ17" s="36"/>
      <c r="LUK17" s="36"/>
      <c r="LUL17" s="36"/>
      <c r="LUM17" s="36"/>
      <c r="LUN17" s="36"/>
      <c r="LUO17" s="36"/>
      <c r="LUP17" s="36"/>
      <c r="LUQ17" s="36"/>
      <c r="LUR17" s="36"/>
      <c r="LUS17" s="36"/>
      <c r="LUT17" s="36"/>
      <c r="LUU17" s="36"/>
      <c r="LUV17" s="36"/>
      <c r="LUW17" s="36"/>
      <c r="LUX17" s="36"/>
      <c r="LUY17" s="36"/>
      <c r="LUZ17" s="36"/>
      <c r="LVA17" s="36"/>
      <c r="LVB17" s="36"/>
      <c r="LVC17" s="36"/>
      <c r="LVD17" s="36"/>
      <c r="LVE17" s="36"/>
      <c r="LVF17" s="36"/>
      <c r="LVG17" s="36"/>
      <c r="LVH17" s="36"/>
      <c r="LVI17" s="36"/>
      <c r="LVJ17" s="36"/>
      <c r="LVK17" s="36"/>
      <c r="LVL17" s="36"/>
      <c r="LVM17" s="36"/>
      <c r="LVN17" s="36"/>
      <c r="LVO17" s="36"/>
      <c r="LVP17" s="36"/>
      <c r="LVQ17" s="36"/>
      <c r="LVR17" s="36"/>
      <c r="LVS17" s="36"/>
      <c r="LVT17" s="36"/>
      <c r="LVU17" s="36"/>
      <c r="LVV17" s="36"/>
      <c r="LVW17" s="36"/>
      <c r="LVX17" s="36"/>
      <c r="LVY17" s="36"/>
      <c r="LVZ17" s="36"/>
      <c r="LWA17" s="36"/>
      <c r="LWB17" s="36"/>
      <c r="LWC17" s="36"/>
      <c r="LWD17" s="36"/>
      <c r="LWE17" s="36"/>
      <c r="LWF17" s="36"/>
      <c r="LWG17" s="36"/>
      <c r="LWH17" s="36"/>
      <c r="LWI17" s="36"/>
      <c r="LWJ17" s="36"/>
      <c r="LWK17" s="36"/>
      <c r="LWL17" s="36"/>
      <c r="LWM17" s="36"/>
      <c r="LWN17" s="36"/>
      <c r="LWO17" s="36"/>
      <c r="LWP17" s="36"/>
      <c r="LWQ17" s="36"/>
      <c r="LWR17" s="36"/>
      <c r="LWS17" s="36"/>
      <c r="LWT17" s="36"/>
      <c r="LWU17" s="36"/>
      <c r="LWV17" s="36"/>
      <c r="LWW17" s="36"/>
      <c r="LWX17" s="36"/>
      <c r="LWY17" s="36"/>
      <c r="LWZ17" s="36"/>
      <c r="LXA17" s="36"/>
      <c r="LXB17" s="36"/>
      <c r="LXC17" s="36"/>
      <c r="LXD17" s="36"/>
      <c r="LXE17" s="36"/>
      <c r="LXF17" s="36"/>
      <c r="LXG17" s="36"/>
      <c r="LXH17" s="36"/>
      <c r="LXI17" s="36"/>
      <c r="LXJ17" s="36"/>
      <c r="LXK17" s="36"/>
      <c r="LXL17" s="36"/>
      <c r="LXM17" s="36"/>
      <c r="LXN17" s="36"/>
      <c r="LXO17" s="36"/>
      <c r="LXP17" s="36"/>
      <c r="LXQ17" s="36"/>
      <c r="LXR17" s="36"/>
      <c r="LXS17" s="36"/>
      <c r="LXT17" s="36"/>
      <c r="LXU17" s="36"/>
      <c r="LXV17" s="36"/>
      <c r="LXW17" s="36"/>
      <c r="LXX17" s="36"/>
      <c r="LXY17" s="36"/>
      <c r="LXZ17" s="36"/>
      <c r="LYA17" s="36"/>
      <c r="LYB17" s="36"/>
      <c r="LYC17" s="36"/>
      <c r="LYD17" s="36"/>
      <c r="LYE17" s="36"/>
      <c r="LYF17" s="36"/>
      <c r="LYG17" s="36"/>
      <c r="LYH17" s="36"/>
      <c r="LYI17" s="36"/>
      <c r="LYJ17" s="36"/>
      <c r="LYK17" s="36"/>
      <c r="LYL17" s="36"/>
      <c r="LYM17" s="36"/>
      <c r="LYN17" s="36"/>
      <c r="LYO17" s="36"/>
      <c r="LYP17" s="36"/>
      <c r="LYQ17" s="36"/>
      <c r="LYR17" s="36"/>
      <c r="LYS17" s="36"/>
      <c r="LYT17" s="36"/>
      <c r="LYU17" s="36"/>
      <c r="LYV17" s="36"/>
      <c r="LYW17" s="36"/>
      <c r="LYX17" s="36"/>
      <c r="LYY17" s="36"/>
      <c r="LYZ17" s="36"/>
      <c r="LZA17" s="36"/>
      <c r="LZB17" s="36"/>
      <c r="LZC17" s="36"/>
      <c r="LZD17" s="36"/>
      <c r="LZE17" s="36"/>
      <c r="LZF17" s="36"/>
      <c r="LZG17" s="36"/>
      <c r="LZH17" s="36"/>
      <c r="LZI17" s="36"/>
      <c r="LZJ17" s="36"/>
      <c r="LZK17" s="36"/>
      <c r="LZL17" s="36"/>
      <c r="LZM17" s="36"/>
      <c r="LZN17" s="36"/>
      <c r="LZO17" s="36"/>
      <c r="LZP17" s="36"/>
      <c r="LZQ17" s="36"/>
      <c r="LZR17" s="36"/>
      <c r="LZS17" s="36"/>
      <c r="LZT17" s="36"/>
      <c r="LZU17" s="36"/>
      <c r="LZV17" s="36"/>
      <c r="LZW17" s="36"/>
      <c r="LZX17" s="36"/>
      <c r="LZY17" s="36"/>
      <c r="LZZ17" s="36"/>
      <c r="MAA17" s="36"/>
      <c r="MAB17" s="36"/>
      <c r="MAC17" s="36"/>
      <c r="MAD17" s="36"/>
      <c r="MAE17" s="36"/>
      <c r="MAF17" s="36"/>
      <c r="MAG17" s="36"/>
      <c r="MAH17" s="36"/>
      <c r="MAI17" s="36"/>
      <c r="MAJ17" s="36"/>
      <c r="MAK17" s="36"/>
      <c r="MAL17" s="36"/>
      <c r="MAM17" s="36"/>
      <c r="MAN17" s="36"/>
      <c r="MAO17" s="36"/>
      <c r="MAP17" s="36"/>
      <c r="MAQ17" s="36"/>
      <c r="MAR17" s="36"/>
      <c r="MAS17" s="36"/>
      <c r="MAT17" s="36"/>
      <c r="MAU17" s="36"/>
      <c r="MAV17" s="36"/>
      <c r="MAW17" s="36"/>
      <c r="MAX17" s="36"/>
      <c r="MAY17" s="36"/>
      <c r="MAZ17" s="36"/>
      <c r="MBA17" s="36"/>
      <c r="MBB17" s="36"/>
      <c r="MBC17" s="36"/>
      <c r="MBD17" s="36"/>
      <c r="MBE17" s="36"/>
      <c r="MBF17" s="36"/>
      <c r="MBG17" s="36"/>
      <c r="MBH17" s="36"/>
      <c r="MBI17" s="36"/>
      <c r="MBJ17" s="36"/>
      <c r="MBK17" s="36"/>
      <c r="MBL17" s="36"/>
      <c r="MBM17" s="36"/>
      <c r="MBN17" s="36"/>
      <c r="MBO17" s="36"/>
      <c r="MBP17" s="36"/>
      <c r="MBQ17" s="36"/>
      <c r="MBR17" s="36"/>
      <c r="MBS17" s="36"/>
      <c r="MBT17" s="36"/>
      <c r="MBU17" s="36"/>
      <c r="MBV17" s="36"/>
      <c r="MBW17" s="36"/>
      <c r="MBX17" s="36"/>
      <c r="MBY17" s="36"/>
      <c r="MBZ17" s="36"/>
      <c r="MCA17" s="36"/>
      <c r="MCB17" s="36"/>
      <c r="MCC17" s="36"/>
      <c r="MCD17" s="36"/>
      <c r="MCE17" s="36"/>
      <c r="MCF17" s="36"/>
      <c r="MCG17" s="36"/>
      <c r="MCH17" s="36"/>
      <c r="MCI17" s="36"/>
      <c r="MCJ17" s="36"/>
      <c r="MCK17" s="36"/>
      <c r="MCL17" s="36"/>
      <c r="MCM17" s="36"/>
      <c r="MCN17" s="36"/>
      <c r="MCO17" s="36"/>
      <c r="MCP17" s="36"/>
      <c r="MCQ17" s="36"/>
      <c r="MCR17" s="36"/>
      <c r="MCS17" s="36"/>
      <c r="MCT17" s="36"/>
      <c r="MCU17" s="36"/>
      <c r="MCV17" s="36"/>
      <c r="MCW17" s="36"/>
      <c r="MCX17" s="36"/>
      <c r="MCY17" s="36"/>
      <c r="MCZ17" s="36"/>
      <c r="MDA17" s="36"/>
      <c r="MDB17" s="36"/>
      <c r="MDC17" s="36"/>
      <c r="MDD17" s="36"/>
      <c r="MDE17" s="36"/>
      <c r="MDF17" s="36"/>
      <c r="MDG17" s="36"/>
      <c r="MDH17" s="36"/>
      <c r="MDI17" s="36"/>
      <c r="MDJ17" s="36"/>
      <c r="MDK17" s="36"/>
      <c r="MDL17" s="36"/>
      <c r="MDM17" s="36"/>
      <c r="MDN17" s="36"/>
      <c r="MDO17" s="36"/>
      <c r="MDP17" s="36"/>
      <c r="MDQ17" s="36"/>
      <c r="MDR17" s="36"/>
      <c r="MDS17" s="36"/>
      <c r="MDT17" s="36"/>
      <c r="MDU17" s="36"/>
      <c r="MDV17" s="36"/>
      <c r="MDW17" s="36"/>
      <c r="MDX17" s="36"/>
      <c r="MDY17" s="36"/>
      <c r="MDZ17" s="36"/>
      <c r="MEA17" s="36"/>
      <c r="MEB17" s="36"/>
      <c r="MEC17" s="36"/>
      <c r="MED17" s="36"/>
      <c r="MEE17" s="36"/>
      <c r="MEF17" s="36"/>
      <c r="MEG17" s="36"/>
      <c r="MEH17" s="36"/>
      <c r="MEI17" s="36"/>
      <c r="MEJ17" s="36"/>
      <c r="MEK17" s="36"/>
      <c r="MEL17" s="36"/>
      <c r="MEM17" s="36"/>
      <c r="MEN17" s="36"/>
      <c r="MEO17" s="36"/>
      <c r="MEP17" s="36"/>
      <c r="MEQ17" s="36"/>
      <c r="MER17" s="36"/>
      <c r="MES17" s="36"/>
      <c r="MET17" s="36"/>
      <c r="MEU17" s="36"/>
      <c r="MEV17" s="36"/>
      <c r="MEW17" s="36"/>
      <c r="MEX17" s="36"/>
      <c r="MEY17" s="36"/>
      <c r="MEZ17" s="36"/>
      <c r="MFA17" s="36"/>
      <c r="MFB17" s="36"/>
      <c r="MFC17" s="36"/>
      <c r="MFD17" s="36"/>
      <c r="MFE17" s="36"/>
      <c r="MFF17" s="36"/>
      <c r="MFG17" s="36"/>
      <c r="MFH17" s="36"/>
      <c r="MFI17" s="36"/>
      <c r="MFJ17" s="36"/>
      <c r="MFK17" s="36"/>
      <c r="MFL17" s="36"/>
      <c r="MFM17" s="36"/>
      <c r="MFN17" s="36"/>
      <c r="MFO17" s="36"/>
      <c r="MFP17" s="36"/>
      <c r="MFQ17" s="36"/>
      <c r="MFR17" s="36"/>
      <c r="MFS17" s="36"/>
      <c r="MFT17" s="36"/>
      <c r="MFU17" s="36"/>
      <c r="MFV17" s="36"/>
      <c r="MFW17" s="36"/>
      <c r="MFX17" s="36"/>
      <c r="MFY17" s="36"/>
      <c r="MFZ17" s="36"/>
      <c r="MGA17" s="36"/>
      <c r="MGB17" s="36"/>
      <c r="MGC17" s="36"/>
      <c r="MGD17" s="36"/>
      <c r="MGE17" s="36"/>
      <c r="MGF17" s="36"/>
      <c r="MGG17" s="36"/>
      <c r="MGH17" s="36"/>
      <c r="MGI17" s="36"/>
      <c r="MGJ17" s="36"/>
      <c r="MGK17" s="36"/>
      <c r="MGL17" s="36"/>
      <c r="MGM17" s="36"/>
      <c r="MGN17" s="36"/>
      <c r="MGO17" s="36"/>
      <c r="MGP17" s="36"/>
      <c r="MGQ17" s="36"/>
      <c r="MGR17" s="36"/>
      <c r="MGS17" s="36"/>
      <c r="MGT17" s="36"/>
      <c r="MGU17" s="36"/>
      <c r="MGV17" s="36"/>
      <c r="MGW17" s="36"/>
      <c r="MGX17" s="36"/>
      <c r="MGY17" s="36"/>
      <c r="MGZ17" s="36"/>
      <c r="MHA17" s="36"/>
      <c r="MHB17" s="36"/>
      <c r="MHC17" s="36"/>
      <c r="MHD17" s="36"/>
      <c r="MHE17" s="36"/>
      <c r="MHF17" s="36"/>
      <c r="MHG17" s="36"/>
      <c r="MHH17" s="36"/>
      <c r="MHI17" s="36"/>
      <c r="MHJ17" s="36"/>
      <c r="MHK17" s="36"/>
      <c r="MHL17" s="36"/>
      <c r="MHM17" s="36"/>
      <c r="MHN17" s="36"/>
      <c r="MHO17" s="36"/>
      <c r="MHP17" s="36"/>
      <c r="MHQ17" s="36"/>
      <c r="MHR17" s="36"/>
      <c r="MHS17" s="36"/>
      <c r="MHT17" s="36"/>
      <c r="MHU17" s="36"/>
      <c r="MHV17" s="36"/>
      <c r="MHW17" s="36"/>
      <c r="MHX17" s="36"/>
      <c r="MHY17" s="36"/>
      <c r="MHZ17" s="36"/>
      <c r="MIA17" s="36"/>
      <c r="MIB17" s="36"/>
      <c r="MIC17" s="36"/>
      <c r="MID17" s="36"/>
      <c r="MIE17" s="36"/>
      <c r="MIF17" s="36"/>
      <c r="MIG17" s="36"/>
      <c r="MIH17" s="36"/>
      <c r="MII17" s="36"/>
      <c r="MIJ17" s="36"/>
      <c r="MIK17" s="36"/>
      <c r="MIL17" s="36"/>
      <c r="MIM17" s="36"/>
      <c r="MIN17" s="36"/>
      <c r="MIO17" s="36"/>
      <c r="MIP17" s="36"/>
      <c r="MIQ17" s="36"/>
      <c r="MIR17" s="36"/>
      <c r="MIS17" s="36"/>
      <c r="MIT17" s="36"/>
      <c r="MIU17" s="36"/>
      <c r="MIV17" s="36"/>
      <c r="MIW17" s="36"/>
      <c r="MIX17" s="36"/>
      <c r="MIY17" s="36"/>
      <c r="MIZ17" s="36"/>
      <c r="MJA17" s="36"/>
      <c r="MJB17" s="36"/>
      <c r="MJC17" s="36"/>
      <c r="MJD17" s="36"/>
      <c r="MJE17" s="36"/>
      <c r="MJF17" s="36"/>
      <c r="MJG17" s="36"/>
      <c r="MJH17" s="36"/>
      <c r="MJI17" s="36"/>
      <c r="MJJ17" s="36"/>
      <c r="MJK17" s="36"/>
      <c r="MJL17" s="36"/>
      <c r="MJM17" s="36"/>
      <c r="MJN17" s="36"/>
      <c r="MJO17" s="36"/>
      <c r="MJP17" s="36"/>
      <c r="MJQ17" s="36"/>
      <c r="MJR17" s="36"/>
      <c r="MJS17" s="36"/>
      <c r="MJT17" s="36"/>
      <c r="MJU17" s="36"/>
      <c r="MJV17" s="36"/>
      <c r="MJW17" s="36"/>
      <c r="MJX17" s="36"/>
      <c r="MJY17" s="36"/>
      <c r="MJZ17" s="36"/>
      <c r="MKA17" s="36"/>
      <c r="MKB17" s="36"/>
      <c r="MKC17" s="36"/>
      <c r="MKD17" s="36"/>
      <c r="MKE17" s="36"/>
      <c r="MKF17" s="36"/>
      <c r="MKG17" s="36"/>
      <c r="MKH17" s="36"/>
      <c r="MKI17" s="36"/>
      <c r="MKJ17" s="36"/>
      <c r="MKK17" s="36"/>
      <c r="MKL17" s="36"/>
      <c r="MKM17" s="36"/>
      <c r="MKN17" s="36"/>
      <c r="MKO17" s="36"/>
      <c r="MKP17" s="36"/>
      <c r="MKQ17" s="36"/>
      <c r="MKR17" s="36"/>
      <c r="MKS17" s="36"/>
      <c r="MKT17" s="36"/>
      <c r="MKU17" s="36"/>
      <c r="MKV17" s="36"/>
      <c r="MKW17" s="36"/>
      <c r="MKX17" s="36"/>
      <c r="MKY17" s="36"/>
      <c r="MKZ17" s="36"/>
      <c r="MLA17" s="36"/>
      <c r="MLB17" s="36"/>
      <c r="MLC17" s="36"/>
      <c r="MLD17" s="36"/>
      <c r="MLE17" s="36"/>
      <c r="MLF17" s="36"/>
      <c r="MLG17" s="36"/>
      <c r="MLH17" s="36"/>
      <c r="MLI17" s="36"/>
      <c r="MLJ17" s="36"/>
      <c r="MLK17" s="36"/>
      <c r="MLL17" s="36"/>
      <c r="MLM17" s="36"/>
      <c r="MLN17" s="36"/>
      <c r="MLO17" s="36"/>
      <c r="MLP17" s="36"/>
      <c r="MLQ17" s="36"/>
      <c r="MLR17" s="36"/>
      <c r="MLS17" s="36"/>
      <c r="MLT17" s="36"/>
      <c r="MLU17" s="36"/>
      <c r="MLV17" s="36"/>
      <c r="MLW17" s="36"/>
      <c r="MLX17" s="36"/>
      <c r="MLY17" s="36"/>
      <c r="MLZ17" s="36"/>
      <c r="MMA17" s="36"/>
      <c r="MMB17" s="36"/>
      <c r="MMC17" s="36"/>
      <c r="MMD17" s="36"/>
      <c r="MME17" s="36"/>
      <c r="MMF17" s="36"/>
      <c r="MMG17" s="36"/>
      <c r="MMH17" s="36"/>
      <c r="MMI17" s="36"/>
      <c r="MMJ17" s="36"/>
      <c r="MMK17" s="36"/>
      <c r="MML17" s="36"/>
      <c r="MMM17" s="36"/>
      <c r="MMN17" s="36"/>
      <c r="MMO17" s="36"/>
      <c r="MMP17" s="36"/>
      <c r="MMQ17" s="36"/>
      <c r="MMR17" s="36"/>
      <c r="MMS17" s="36"/>
      <c r="MMT17" s="36"/>
      <c r="MMU17" s="36"/>
      <c r="MMV17" s="36"/>
      <c r="MMW17" s="36"/>
      <c r="MMX17" s="36"/>
      <c r="MMY17" s="36"/>
      <c r="MMZ17" s="36"/>
      <c r="MNA17" s="36"/>
      <c r="MNB17" s="36"/>
      <c r="MNC17" s="36"/>
      <c r="MND17" s="36"/>
      <c r="MNE17" s="36"/>
      <c r="MNF17" s="36"/>
      <c r="MNG17" s="36"/>
      <c r="MNH17" s="36"/>
      <c r="MNI17" s="36"/>
      <c r="MNJ17" s="36"/>
      <c r="MNK17" s="36"/>
      <c r="MNL17" s="36"/>
      <c r="MNM17" s="36"/>
      <c r="MNN17" s="36"/>
      <c r="MNO17" s="36"/>
      <c r="MNP17" s="36"/>
      <c r="MNQ17" s="36"/>
      <c r="MNR17" s="36"/>
      <c r="MNS17" s="36"/>
      <c r="MNT17" s="36"/>
      <c r="MNU17" s="36"/>
      <c r="MNV17" s="36"/>
      <c r="MNW17" s="36"/>
      <c r="MNX17" s="36"/>
      <c r="MNY17" s="36"/>
      <c r="MNZ17" s="36"/>
      <c r="MOA17" s="36"/>
      <c r="MOB17" s="36"/>
      <c r="MOC17" s="36"/>
      <c r="MOD17" s="36"/>
      <c r="MOE17" s="36"/>
      <c r="MOF17" s="36"/>
      <c r="MOG17" s="36"/>
      <c r="MOH17" s="36"/>
      <c r="MOI17" s="36"/>
      <c r="MOJ17" s="36"/>
      <c r="MOK17" s="36"/>
      <c r="MOL17" s="36"/>
      <c r="MOM17" s="36"/>
      <c r="MON17" s="36"/>
      <c r="MOO17" s="36"/>
      <c r="MOP17" s="36"/>
      <c r="MOQ17" s="36"/>
      <c r="MOR17" s="36"/>
      <c r="MOS17" s="36"/>
      <c r="MOT17" s="36"/>
      <c r="MOU17" s="36"/>
      <c r="MOV17" s="36"/>
      <c r="MOW17" s="36"/>
      <c r="MOX17" s="36"/>
      <c r="MOY17" s="36"/>
      <c r="MOZ17" s="36"/>
      <c r="MPA17" s="36"/>
      <c r="MPB17" s="36"/>
      <c r="MPC17" s="36"/>
      <c r="MPD17" s="36"/>
      <c r="MPE17" s="36"/>
      <c r="MPF17" s="36"/>
      <c r="MPG17" s="36"/>
      <c r="MPH17" s="36"/>
      <c r="MPI17" s="36"/>
      <c r="MPJ17" s="36"/>
      <c r="MPK17" s="36"/>
      <c r="MPL17" s="36"/>
      <c r="MPM17" s="36"/>
      <c r="MPN17" s="36"/>
      <c r="MPO17" s="36"/>
      <c r="MPP17" s="36"/>
      <c r="MPQ17" s="36"/>
      <c r="MPR17" s="36"/>
      <c r="MPS17" s="36"/>
      <c r="MPT17" s="36"/>
      <c r="MPU17" s="36"/>
      <c r="MPV17" s="36"/>
      <c r="MPW17" s="36"/>
      <c r="MPX17" s="36"/>
      <c r="MPY17" s="36"/>
      <c r="MPZ17" s="36"/>
      <c r="MQA17" s="36"/>
      <c r="MQB17" s="36"/>
      <c r="MQC17" s="36"/>
      <c r="MQD17" s="36"/>
      <c r="MQE17" s="36"/>
      <c r="MQF17" s="36"/>
      <c r="MQG17" s="36"/>
      <c r="MQH17" s="36"/>
      <c r="MQI17" s="36"/>
      <c r="MQJ17" s="36"/>
      <c r="MQK17" s="36"/>
      <c r="MQL17" s="36"/>
      <c r="MQM17" s="36"/>
      <c r="MQN17" s="36"/>
      <c r="MQO17" s="36"/>
      <c r="MQP17" s="36"/>
      <c r="MQQ17" s="36"/>
      <c r="MQR17" s="36"/>
      <c r="MQS17" s="36"/>
      <c r="MQT17" s="36"/>
      <c r="MQU17" s="36"/>
      <c r="MQV17" s="36"/>
      <c r="MQW17" s="36"/>
      <c r="MQX17" s="36"/>
      <c r="MQY17" s="36"/>
      <c r="MQZ17" s="36"/>
      <c r="MRA17" s="36"/>
      <c r="MRB17" s="36"/>
      <c r="MRC17" s="36"/>
      <c r="MRD17" s="36"/>
      <c r="MRE17" s="36"/>
      <c r="MRF17" s="36"/>
      <c r="MRG17" s="36"/>
      <c r="MRH17" s="36"/>
      <c r="MRI17" s="36"/>
      <c r="MRJ17" s="36"/>
      <c r="MRK17" s="36"/>
      <c r="MRL17" s="36"/>
      <c r="MRM17" s="36"/>
      <c r="MRN17" s="36"/>
      <c r="MRO17" s="36"/>
      <c r="MRP17" s="36"/>
      <c r="MRQ17" s="36"/>
      <c r="MRR17" s="36"/>
      <c r="MRS17" s="36"/>
      <c r="MRT17" s="36"/>
      <c r="MRU17" s="36"/>
      <c r="MRV17" s="36"/>
      <c r="MRW17" s="36"/>
      <c r="MRX17" s="36"/>
      <c r="MRY17" s="36"/>
      <c r="MRZ17" s="36"/>
      <c r="MSA17" s="36"/>
      <c r="MSB17" s="36"/>
      <c r="MSC17" s="36"/>
      <c r="MSD17" s="36"/>
      <c r="MSE17" s="36"/>
      <c r="MSF17" s="36"/>
      <c r="MSG17" s="36"/>
      <c r="MSH17" s="36"/>
      <c r="MSI17" s="36"/>
      <c r="MSJ17" s="36"/>
      <c r="MSK17" s="36"/>
      <c r="MSL17" s="36"/>
      <c r="MSM17" s="36"/>
      <c r="MSN17" s="36"/>
      <c r="MSO17" s="36"/>
      <c r="MSP17" s="36"/>
      <c r="MSQ17" s="36"/>
      <c r="MSR17" s="36"/>
      <c r="MSS17" s="36"/>
      <c r="MST17" s="36"/>
      <c r="MSU17" s="36"/>
      <c r="MSV17" s="36"/>
      <c r="MSW17" s="36"/>
      <c r="MSX17" s="36"/>
      <c r="MSY17" s="36"/>
      <c r="MSZ17" s="36"/>
      <c r="MTA17" s="36"/>
      <c r="MTB17" s="36"/>
      <c r="MTC17" s="36"/>
      <c r="MTD17" s="36"/>
      <c r="MTE17" s="36"/>
      <c r="MTF17" s="36"/>
      <c r="MTG17" s="36"/>
      <c r="MTH17" s="36"/>
      <c r="MTI17" s="36"/>
      <c r="MTJ17" s="36"/>
      <c r="MTK17" s="36"/>
      <c r="MTL17" s="36"/>
      <c r="MTM17" s="36"/>
      <c r="MTN17" s="36"/>
      <c r="MTO17" s="36"/>
      <c r="MTP17" s="36"/>
      <c r="MTQ17" s="36"/>
      <c r="MTR17" s="36"/>
      <c r="MTS17" s="36"/>
      <c r="MTT17" s="36"/>
      <c r="MTU17" s="36"/>
      <c r="MTV17" s="36"/>
      <c r="MTW17" s="36"/>
      <c r="MTX17" s="36"/>
      <c r="MTY17" s="36"/>
      <c r="MTZ17" s="36"/>
      <c r="MUA17" s="36"/>
      <c r="MUB17" s="36"/>
      <c r="MUC17" s="36"/>
      <c r="MUD17" s="36"/>
      <c r="MUE17" s="36"/>
      <c r="MUF17" s="36"/>
      <c r="MUG17" s="36"/>
      <c r="MUH17" s="36"/>
      <c r="MUI17" s="36"/>
      <c r="MUJ17" s="36"/>
      <c r="MUK17" s="36"/>
      <c r="MUL17" s="36"/>
      <c r="MUM17" s="36"/>
      <c r="MUN17" s="36"/>
      <c r="MUO17" s="36"/>
      <c r="MUP17" s="36"/>
      <c r="MUQ17" s="36"/>
      <c r="MUR17" s="36"/>
      <c r="MUS17" s="36"/>
      <c r="MUT17" s="36"/>
      <c r="MUU17" s="36"/>
      <c r="MUV17" s="36"/>
      <c r="MUW17" s="36"/>
      <c r="MUX17" s="36"/>
      <c r="MUY17" s="36"/>
      <c r="MUZ17" s="36"/>
      <c r="MVA17" s="36"/>
      <c r="MVB17" s="36"/>
      <c r="MVC17" s="36"/>
      <c r="MVD17" s="36"/>
      <c r="MVE17" s="36"/>
      <c r="MVF17" s="36"/>
      <c r="MVG17" s="36"/>
      <c r="MVH17" s="36"/>
      <c r="MVI17" s="36"/>
      <c r="MVJ17" s="36"/>
      <c r="MVK17" s="36"/>
      <c r="MVL17" s="36"/>
      <c r="MVM17" s="36"/>
      <c r="MVN17" s="36"/>
      <c r="MVO17" s="36"/>
      <c r="MVP17" s="36"/>
      <c r="MVQ17" s="36"/>
      <c r="MVR17" s="36"/>
      <c r="MVS17" s="36"/>
      <c r="MVT17" s="36"/>
      <c r="MVU17" s="36"/>
      <c r="MVV17" s="36"/>
      <c r="MVW17" s="36"/>
      <c r="MVX17" s="36"/>
      <c r="MVY17" s="36"/>
      <c r="MVZ17" s="36"/>
      <c r="MWA17" s="36"/>
      <c r="MWB17" s="36"/>
      <c r="MWC17" s="36"/>
      <c r="MWD17" s="36"/>
      <c r="MWE17" s="36"/>
      <c r="MWF17" s="36"/>
      <c r="MWG17" s="36"/>
      <c r="MWH17" s="36"/>
      <c r="MWI17" s="36"/>
      <c r="MWJ17" s="36"/>
      <c r="MWK17" s="36"/>
      <c r="MWL17" s="36"/>
      <c r="MWM17" s="36"/>
      <c r="MWN17" s="36"/>
      <c r="MWO17" s="36"/>
      <c r="MWP17" s="36"/>
      <c r="MWQ17" s="36"/>
      <c r="MWR17" s="36"/>
      <c r="MWS17" s="36"/>
      <c r="MWT17" s="36"/>
      <c r="MWU17" s="36"/>
      <c r="MWV17" s="36"/>
      <c r="MWW17" s="36"/>
      <c r="MWX17" s="36"/>
      <c r="MWY17" s="36"/>
      <c r="MWZ17" s="36"/>
      <c r="MXA17" s="36"/>
      <c r="MXB17" s="36"/>
      <c r="MXC17" s="36"/>
      <c r="MXD17" s="36"/>
      <c r="MXE17" s="36"/>
      <c r="MXF17" s="36"/>
      <c r="MXG17" s="36"/>
      <c r="MXH17" s="36"/>
      <c r="MXI17" s="36"/>
      <c r="MXJ17" s="36"/>
      <c r="MXK17" s="36"/>
      <c r="MXL17" s="36"/>
      <c r="MXM17" s="36"/>
      <c r="MXN17" s="36"/>
      <c r="MXO17" s="36"/>
      <c r="MXP17" s="36"/>
      <c r="MXQ17" s="36"/>
      <c r="MXR17" s="36"/>
      <c r="MXS17" s="36"/>
      <c r="MXT17" s="36"/>
      <c r="MXU17" s="36"/>
      <c r="MXV17" s="36"/>
      <c r="MXW17" s="36"/>
      <c r="MXX17" s="36"/>
      <c r="MXY17" s="36"/>
      <c r="MXZ17" s="36"/>
      <c r="MYA17" s="36"/>
      <c r="MYB17" s="36"/>
      <c r="MYC17" s="36"/>
      <c r="MYD17" s="36"/>
      <c r="MYE17" s="36"/>
      <c r="MYF17" s="36"/>
      <c r="MYG17" s="36"/>
      <c r="MYH17" s="36"/>
      <c r="MYI17" s="36"/>
      <c r="MYJ17" s="36"/>
      <c r="MYK17" s="36"/>
      <c r="MYL17" s="36"/>
      <c r="MYM17" s="36"/>
      <c r="MYN17" s="36"/>
      <c r="MYO17" s="36"/>
      <c r="MYP17" s="36"/>
      <c r="MYQ17" s="36"/>
      <c r="MYR17" s="36"/>
      <c r="MYS17" s="36"/>
      <c r="MYT17" s="36"/>
      <c r="MYU17" s="36"/>
      <c r="MYV17" s="36"/>
      <c r="MYW17" s="36"/>
      <c r="MYX17" s="36"/>
      <c r="MYY17" s="36"/>
      <c r="MYZ17" s="36"/>
      <c r="MZA17" s="36"/>
      <c r="MZB17" s="36"/>
      <c r="MZC17" s="36"/>
      <c r="MZD17" s="36"/>
      <c r="MZE17" s="36"/>
      <c r="MZF17" s="36"/>
      <c r="MZG17" s="36"/>
      <c r="MZH17" s="36"/>
      <c r="MZI17" s="36"/>
      <c r="MZJ17" s="36"/>
      <c r="MZK17" s="36"/>
      <c r="MZL17" s="36"/>
      <c r="MZM17" s="36"/>
      <c r="MZN17" s="36"/>
      <c r="MZO17" s="36"/>
      <c r="MZP17" s="36"/>
      <c r="MZQ17" s="36"/>
      <c r="MZR17" s="36"/>
      <c r="MZS17" s="36"/>
      <c r="MZT17" s="36"/>
      <c r="MZU17" s="36"/>
      <c r="MZV17" s="36"/>
      <c r="MZW17" s="36"/>
      <c r="MZX17" s="36"/>
      <c r="MZY17" s="36"/>
      <c r="MZZ17" s="36"/>
      <c r="NAA17" s="36"/>
      <c r="NAB17" s="36"/>
      <c r="NAC17" s="36"/>
      <c r="NAD17" s="36"/>
      <c r="NAE17" s="36"/>
      <c r="NAF17" s="36"/>
      <c r="NAG17" s="36"/>
      <c r="NAH17" s="36"/>
      <c r="NAI17" s="36"/>
      <c r="NAJ17" s="36"/>
      <c r="NAK17" s="36"/>
      <c r="NAL17" s="36"/>
      <c r="NAM17" s="36"/>
      <c r="NAN17" s="36"/>
      <c r="NAO17" s="36"/>
      <c r="NAP17" s="36"/>
      <c r="NAQ17" s="36"/>
      <c r="NAR17" s="36"/>
      <c r="NAS17" s="36"/>
      <c r="NAT17" s="36"/>
      <c r="NAU17" s="36"/>
      <c r="NAV17" s="36"/>
      <c r="NAW17" s="36"/>
      <c r="NAX17" s="36"/>
      <c r="NAY17" s="36"/>
      <c r="NAZ17" s="36"/>
      <c r="NBA17" s="36"/>
      <c r="NBB17" s="36"/>
      <c r="NBC17" s="36"/>
      <c r="NBD17" s="36"/>
      <c r="NBE17" s="36"/>
      <c r="NBF17" s="36"/>
      <c r="NBG17" s="36"/>
      <c r="NBH17" s="36"/>
      <c r="NBI17" s="36"/>
      <c r="NBJ17" s="36"/>
      <c r="NBK17" s="36"/>
      <c r="NBL17" s="36"/>
      <c r="NBM17" s="36"/>
      <c r="NBN17" s="36"/>
      <c r="NBO17" s="36"/>
      <c r="NBP17" s="36"/>
      <c r="NBQ17" s="36"/>
      <c r="NBR17" s="36"/>
      <c r="NBS17" s="36"/>
      <c r="NBT17" s="36"/>
      <c r="NBU17" s="36"/>
      <c r="NBV17" s="36"/>
      <c r="NBW17" s="36"/>
      <c r="NBX17" s="36"/>
      <c r="NBY17" s="36"/>
      <c r="NBZ17" s="36"/>
      <c r="NCA17" s="36"/>
      <c r="NCB17" s="36"/>
      <c r="NCC17" s="36"/>
      <c r="NCD17" s="36"/>
      <c r="NCE17" s="36"/>
      <c r="NCF17" s="36"/>
      <c r="NCG17" s="36"/>
      <c r="NCH17" s="36"/>
      <c r="NCI17" s="36"/>
      <c r="NCJ17" s="36"/>
      <c r="NCK17" s="36"/>
      <c r="NCL17" s="36"/>
      <c r="NCM17" s="36"/>
      <c r="NCN17" s="36"/>
      <c r="NCO17" s="36"/>
      <c r="NCP17" s="36"/>
      <c r="NCQ17" s="36"/>
      <c r="NCR17" s="36"/>
      <c r="NCS17" s="36"/>
      <c r="NCT17" s="36"/>
      <c r="NCU17" s="36"/>
      <c r="NCV17" s="36"/>
      <c r="NCW17" s="36"/>
      <c r="NCX17" s="36"/>
      <c r="NCY17" s="36"/>
      <c r="NCZ17" s="36"/>
      <c r="NDA17" s="36"/>
      <c r="NDB17" s="36"/>
      <c r="NDC17" s="36"/>
      <c r="NDD17" s="36"/>
      <c r="NDE17" s="36"/>
      <c r="NDF17" s="36"/>
      <c r="NDG17" s="36"/>
      <c r="NDH17" s="36"/>
      <c r="NDI17" s="36"/>
      <c r="NDJ17" s="36"/>
      <c r="NDK17" s="36"/>
      <c r="NDL17" s="36"/>
      <c r="NDM17" s="36"/>
      <c r="NDN17" s="36"/>
      <c r="NDO17" s="36"/>
      <c r="NDP17" s="36"/>
      <c r="NDQ17" s="36"/>
      <c r="NDR17" s="36"/>
      <c r="NDS17" s="36"/>
      <c r="NDT17" s="36"/>
      <c r="NDU17" s="36"/>
      <c r="NDV17" s="36"/>
      <c r="NDW17" s="36"/>
      <c r="NDX17" s="36"/>
      <c r="NDY17" s="36"/>
      <c r="NDZ17" s="36"/>
      <c r="NEA17" s="36"/>
      <c r="NEB17" s="36"/>
      <c r="NEC17" s="36"/>
      <c r="NED17" s="36"/>
      <c r="NEE17" s="36"/>
      <c r="NEF17" s="36"/>
      <c r="NEG17" s="36"/>
      <c r="NEH17" s="36"/>
      <c r="NEI17" s="36"/>
      <c r="NEJ17" s="36"/>
      <c r="NEK17" s="36"/>
      <c r="NEL17" s="36"/>
      <c r="NEM17" s="36"/>
      <c r="NEN17" s="36"/>
      <c r="NEO17" s="36"/>
      <c r="NEP17" s="36"/>
      <c r="NEQ17" s="36"/>
      <c r="NER17" s="36"/>
      <c r="NES17" s="36"/>
      <c r="NET17" s="36"/>
      <c r="NEU17" s="36"/>
      <c r="NEV17" s="36"/>
      <c r="NEW17" s="36"/>
      <c r="NEX17" s="36"/>
      <c r="NEY17" s="36"/>
      <c r="NEZ17" s="36"/>
      <c r="NFA17" s="36"/>
      <c r="NFB17" s="36"/>
      <c r="NFC17" s="36"/>
      <c r="NFD17" s="36"/>
      <c r="NFE17" s="36"/>
      <c r="NFF17" s="36"/>
      <c r="NFG17" s="36"/>
      <c r="NFH17" s="36"/>
      <c r="NFI17" s="36"/>
      <c r="NFJ17" s="36"/>
      <c r="NFK17" s="36"/>
      <c r="NFL17" s="36"/>
      <c r="NFM17" s="36"/>
      <c r="NFN17" s="36"/>
      <c r="NFO17" s="36"/>
      <c r="NFP17" s="36"/>
      <c r="NFQ17" s="36"/>
      <c r="NFR17" s="36"/>
      <c r="NFS17" s="36"/>
      <c r="NFT17" s="36"/>
      <c r="NFU17" s="36"/>
      <c r="NFV17" s="36"/>
      <c r="NFW17" s="36"/>
      <c r="NFX17" s="36"/>
      <c r="NFY17" s="36"/>
      <c r="NFZ17" s="36"/>
      <c r="NGA17" s="36"/>
      <c r="NGB17" s="36"/>
      <c r="NGC17" s="36"/>
      <c r="NGD17" s="36"/>
      <c r="NGE17" s="36"/>
      <c r="NGF17" s="36"/>
      <c r="NGG17" s="36"/>
      <c r="NGH17" s="36"/>
      <c r="NGI17" s="36"/>
      <c r="NGJ17" s="36"/>
      <c r="NGK17" s="36"/>
      <c r="NGL17" s="36"/>
      <c r="NGM17" s="36"/>
      <c r="NGN17" s="36"/>
      <c r="NGO17" s="36"/>
      <c r="NGP17" s="36"/>
      <c r="NGQ17" s="36"/>
      <c r="NGR17" s="36"/>
      <c r="NGS17" s="36"/>
      <c r="NGT17" s="36"/>
      <c r="NGU17" s="36"/>
      <c r="NGV17" s="36"/>
      <c r="NGW17" s="36"/>
      <c r="NGX17" s="36"/>
      <c r="NGY17" s="36"/>
      <c r="NGZ17" s="36"/>
      <c r="NHA17" s="36"/>
      <c r="NHB17" s="36"/>
      <c r="NHC17" s="36"/>
      <c r="NHD17" s="36"/>
      <c r="NHE17" s="36"/>
      <c r="NHF17" s="36"/>
      <c r="NHG17" s="36"/>
      <c r="NHH17" s="36"/>
      <c r="NHI17" s="36"/>
      <c r="NHJ17" s="36"/>
      <c r="NHK17" s="36"/>
      <c r="NHL17" s="36"/>
      <c r="NHM17" s="36"/>
      <c r="NHN17" s="36"/>
      <c r="NHO17" s="36"/>
      <c r="NHP17" s="36"/>
      <c r="NHQ17" s="36"/>
      <c r="NHR17" s="36"/>
      <c r="NHS17" s="36"/>
      <c r="NHT17" s="36"/>
      <c r="NHU17" s="36"/>
      <c r="NHV17" s="36"/>
      <c r="NHW17" s="36"/>
      <c r="NHX17" s="36"/>
      <c r="NHY17" s="36"/>
      <c r="NHZ17" s="36"/>
      <c r="NIA17" s="36"/>
      <c r="NIB17" s="36"/>
      <c r="NIC17" s="36"/>
      <c r="NID17" s="36"/>
      <c r="NIE17" s="36"/>
      <c r="NIF17" s="36"/>
      <c r="NIG17" s="36"/>
      <c r="NIH17" s="36"/>
      <c r="NII17" s="36"/>
      <c r="NIJ17" s="36"/>
      <c r="NIK17" s="36"/>
      <c r="NIL17" s="36"/>
      <c r="NIM17" s="36"/>
      <c r="NIN17" s="36"/>
      <c r="NIO17" s="36"/>
      <c r="NIP17" s="36"/>
      <c r="NIQ17" s="36"/>
      <c r="NIR17" s="36"/>
      <c r="NIS17" s="36"/>
      <c r="NIT17" s="36"/>
      <c r="NIU17" s="36"/>
      <c r="NIV17" s="36"/>
      <c r="NIW17" s="36"/>
      <c r="NIX17" s="36"/>
      <c r="NIY17" s="36"/>
      <c r="NIZ17" s="36"/>
      <c r="NJA17" s="36"/>
      <c r="NJB17" s="36"/>
      <c r="NJC17" s="36"/>
      <c r="NJD17" s="36"/>
      <c r="NJE17" s="36"/>
      <c r="NJF17" s="36"/>
      <c r="NJG17" s="36"/>
      <c r="NJH17" s="36"/>
      <c r="NJI17" s="36"/>
      <c r="NJJ17" s="36"/>
      <c r="NJK17" s="36"/>
      <c r="NJL17" s="36"/>
      <c r="NJM17" s="36"/>
      <c r="NJN17" s="36"/>
      <c r="NJO17" s="36"/>
      <c r="NJP17" s="36"/>
      <c r="NJQ17" s="36"/>
      <c r="NJR17" s="36"/>
      <c r="NJS17" s="36"/>
      <c r="NJT17" s="36"/>
      <c r="NJU17" s="36"/>
      <c r="NJV17" s="36"/>
      <c r="NJW17" s="36"/>
      <c r="NJX17" s="36"/>
      <c r="NJY17" s="36"/>
      <c r="NJZ17" s="36"/>
      <c r="NKA17" s="36"/>
      <c r="NKB17" s="36"/>
      <c r="NKC17" s="36"/>
      <c r="NKD17" s="36"/>
      <c r="NKE17" s="36"/>
      <c r="NKF17" s="36"/>
      <c r="NKG17" s="36"/>
      <c r="NKH17" s="36"/>
      <c r="NKI17" s="36"/>
      <c r="NKJ17" s="36"/>
      <c r="NKK17" s="36"/>
      <c r="NKL17" s="36"/>
      <c r="NKM17" s="36"/>
      <c r="NKN17" s="36"/>
      <c r="NKO17" s="36"/>
      <c r="NKP17" s="36"/>
      <c r="NKQ17" s="36"/>
      <c r="NKR17" s="36"/>
      <c r="NKS17" s="36"/>
      <c r="NKT17" s="36"/>
      <c r="NKU17" s="36"/>
      <c r="NKV17" s="36"/>
      <c r="NKW17" s="36"/>
      <c r="NKX17" s="36"/>
      <c r="NKY17" s="36"/>
      <c r="NKZ17" s="36"/>
      <c r="NLA17" s="36"/>
      <c r="NLB17" s="36"/>
      <c r="NLC17" s="36"/>
      <c r="NLD17" s="36"/>
      <c r="NLE17" s="36"/>
      <c r="NLF17" s="36"/>
      <c r="NLG17" s="36"/>
      <c r="NLH17" s="36"/>
      <c r="NLI17" s="36"/>
      <c r="NLJ17" s="36"/>
      <c r="NLK17" s="36"/>
      <c r="NLL17" s="36"/>
      <c r="NLM17" s="36"/>
      <c r="NLN17" s="36"/>
      <c r="NLO17" s="36"/>
      <c r="NLP17" s="36"/>
      <c r="NLQ17" s="36"/>
      <c r="NLR17" s="36"/>
      <c r="NLS17" s="36"/>
      <c r="NLT17" s="36"/>
      <c r="NLU17" s="36"/>
      <c r="NLV17" s="36"/>
      <c r="NLW17" s="36"/>
      <c r="NLX17" s="36"/>
      <c r="NLY17" s="36"/>
      <c r="NLZ17" s="36"/>
      <c r="NMA17" s="36"/>
      <c r="NMB17" s="36"/>
      <c r="NMC17" s="36"/>
      <c r="NMD17" s="36"/>
      <c r="NME17" s="36"/>
      <c r="NMF17" s="36"/>
      <c r="NMG17" s="36"/>
      <c r="NMH17" s="36"/>
      <c r="NMI17" s="36"/>
      <c r="NMJ17" s="36"/>
      <c r="NMK17" s="36"/>
      <c r="NML17" s="36"/>
      <c r="NMM17" s="36"/>
      <c r="NMN17" s="36"/>
      <c r="NMO17" s="36"/>
      <c r="NMP17" s="36"/>
      <c r="NMQ17" s="36"/>
      <c r="NMR17" s="36"/>
      <c r="NMS17" s="36"/>
      <c r="NMT17" s="36"/>
      <c r="NMU17" s="36"/>
      <c r="NMV17" s="36"/>
      <c r="NMW17" s="36"/>
      <c r="NMX17" s="36"/>
      <c r="NMY17" s="36"/>
      <c r="NMZ17" s="36"/>
      <c r="NNA17" s="36"/>
      <c r="NNB17" s="36"/>
      <c r="NNC17" s="36"/>
      <c r="NND17" s="36"/>
      <c r="NNE17" s="36"/>
      <c r="NNF17" s="36"/>
      <c r="NNG17" s="36"/>
      <c r="NNH17" s="36"/>
      <c r="NNI17" s="36"/>
      <c r="NNJ17" s="36"/>
      <c r="NNK17" s="36"/>
      <c r="NNL17" s="36"/>
      <c r="NNM17" s="36"/>
      <c r="NNN17" s="36"/>
      <c r="NNO17" s="36"/>
      <c r="NNP17" s="36"/>
      <c r="NNQ17" s="36"/>
      <c r="NNR17" s="36"/>
      <c r="NNS17" s="36"/>
      <c r="NNT17" s="36"/>
      <c r="NNU17" s="36"/>
      <c r="NNV17" s="36"/>
      <c r="NNW17" s="36"/>
      <c r="NNX17" s="36"/>
      <c r="NNY17" s="36"/>
      <c r="NNZ17" s="36"/>
      <c r="NOA17" s="36"/>
      <c r="NOB17" s="36"/>
      <c r="NOC17" s="36"/>
      <c r="NOD17" s="36"/>
      <c r="NOE17" s="36"/>
      <c r="NOF17" s="36"/>
      <c r="NOG17" s="36"/>
      <c r="NOH17" s="36"/>
      <c r="NOI17" s="36"/>
      <c r="NOJ17" s="36"/>
      <c r="NOK17" s="36"/>
      <c r="NOL17" s="36"/>
      <c r="NOM17" s="36"/>
      <c r="NON17" s="36"/>
      <c r="NOO17" s="36"/>
      <c r="NOP17" s="36"/>
      <c r="NOQ17" s="36"/>
      <c r="NOR17" s="36"/>
      <c r="NOS17" s="36"/>
      <c r="NOT17" s="36"/>
      <c r="NOU17" s="36"/>
      <c r="NOV17" s="36"/>
      <c r="NOW17" s="36"/>
      <c r="NOX17" s="36"/>
      <c r="NOY17" s="36"/>
      <c r="NOZ17" s="36"/>
      <c r="NPA17" s="36"/>
      <c r="NPB17" s="36"/>
      <c r="NPC17" s="36"/>
      <c r="NPD17" s="36"/>
      <c r="NPE17" s="36"/>
      <c r="NPF17" s="36"/>
      <c r="NPG17" s="36"/>
      <c r="NPH17" s="36"/>
      <c r="NPI17" s="36"/>
      <c r="NPJ17" s="36"/>
      <c r="NPK17" s="36"/>
      <c r="NPL17" s="36"/>
      <c r="NPM17" s="36"/>
      <c r="NPN17" s="36"/>
      <c r="NPO17" s="36"/>
      <c r="NPP17" s="36"/>
      <c r="NPQ17" s="36"/>
      <c r="NPR17" s="36"/>
      <c r="NPS17" s="36"/>
      <c r="NPT17" s="36"/>
      <c r="NPU17" s="36"/>
      <c r="NPV17" s="36"/>
      <c r="NPW17" s="36"/>
      <c r="NPX17" s="36"/>
      <c r="NPY17" s="36"/>
      <c r="NPZ17" s="36"/>
      <c r="NQA17" s="36"/>
      <c r="NQB17" s="36"/>
      <c r="NQC17" s="36"/>
      <c r="NQD17" s="36"/>
      <c r="NQE17" s="36"/>
      <c r="NQF17" s="36"/>
      <c r="NQG17" s="36"/>
      <c r="NQH17" s="36"/>
      <c r="NQI17" s="36"/>
      <c r="NQJ17" s="36"/>
      <c r="NQK17" s="36"/>
      <c r="NQL17" s="36"/>
      <c r="NQM17" s="36"/>
      <c r="NQN17" s="36"/>
      <c r="NQO17" s="36"/>
      <c r="NQP17" s="36"/>
      <c r="NQQ17" s="36"/>
      <c r="NQR17" s="36"/>
      <c r="NQS17" s="36"/>
      <c r="NQT17" s="36"/>
      <c r="NQU17" s="36"/>
      <c r="NQV17" s="36"/>
      <c r="NQW17" s="36"/>
      <c r="NQX17" s="36"/>
      <c r="NQY17" s="36"/>
      <c r="NQZ17" s="36"/>
      <c r="NRA17" s="36"/>
      <c r="NRB17" s="36"/>
      <c r="NRC17" s="36"/>
      <c r="NRD17" s="36"/>
      <c r="NRE17" s="36"/>
      <c r="NRF17" s="36"/>
      <c r="NRG17" s="36"/>
      <c r="NRH17" s="36"/>
      <c r="NRI17" s="36"/>
      <c r="NRJ17" s="36"/>
      <c r="NRK17" s="36"/>
      <c r="NRL17" s="36"/>
      <c r="NRM17" s="36"/>
      <c r="NRN17" s="36"/>
      <c r="NRO17" s="36"/>
      <c r="NRP17" s="36"/>
      <c r="NRQ17" s="36"/>
      <c r="NRR17" s="36"/>
      <c r="NRS17" s="36"/>
      <c r="NRT17" s="36"/>
      <c r="NRU17" s="36"/>
      <c r="NRV17" s="36"/>
      <c r="NRW17" s="36"/>
      <c r="NRX17" s="36"/>
      <c r="NRY17" s="36"/>
      <c r="NRZ17" s="36"/>
      <c r="NSA17" s="36"/>
      <c r="NSB17" s="36"/>
      <c r="NSC17" s="36"/>
      <c r="NSD17" s="36"/>
      <c r="NSE17" s="36"/>
      <c r="NSF17" s="36"/>
      <c r="NSG17" s="36"/>
      <c r="NSH17" s="36"/>
      <c r="NSI17" s="36"/>
      <c r="NSJ17" s="36"/>
      <c r="NSK17" s="36"/>
      <c r="NSL17" s="36"/>
      <c r="NSM17" s="36"/>
      <c r="NSN17" s="36"/>
      <c r="NSO17" s="36"/>
      <c r="NSP17" s="36"/>
      <c r="NSQ17" s="36"/>
      <c r="NSR17" s="36"/>
      <c r="NSS17" s="36"/>
      <c r="NST17" s="36"/>
      <c r="NSU17" s="36"/>
      <c r="NSV17" s="36"/>
      <c r="NSW17" s="36"/>
      <c r="NSX17" s="36"/>
      <c r="NSY17" s="36"/>
      <c r="NSZ17" s="36"/>
      <c r="NTA17" s="36"/>
      <c r="NTB17" s="36"/>
      <c r="NTC17" s="36"/>
      <c r="NTD17" s="36"/>
      <c r="NTE17" s="36"/>
      <c r="NTF17" s="36"/>
      <c r="NTG17" s="36"/>
      <c r="NTH17" s="36"/>
      <c r="NTI17" s="36"/>
      <c r="NTJ17" s="36"/>
      <c r="NTK17" s="36"/>
      <c r="NTL17" s="36"/>
      <c r="NTM17" s="36"/>
      <c r="NTN17" s="36"/>
      <c r="NTO17" s="36"/>
      <c r="NTP17" s="36"/>
      <c r="NTQ17" s="36"/>
      <c r="NTR17" s="36"/>
      <c r="NTS17" s="36"/>
      <c r="NTT17" s="36"/>
      <c r="NTU17" s="36"/>
      <c r="NTV17" s="36"/>
      <c r="NTW17" s="36"/>
      <c r="NTX17" s="36"/>
      <c r="NTY17" s="36"/>
      <c r="NTZ17" s="36"/>
      <c r="NUA17" s="36"/>
      <c r="NUB17" s="36"/>
      <c r="NUC17" s="36"/>
      <c r="NUD17" s="36"/>
      <c r="NUE17" s="36"/>
      <c r="NUF17" s="36"/>
      <c r="NUG17" s="36"/>
      <c r="NUH17" s="36"/>
      <c r="NUI17" s="36"/>
      <c r="NUJ17" s="36"/>
      <c r="NUK17" s="36"/>
      <c r="NUL17" s="36"/>
      <c r="NUM17" s="36"/>
      <c r="NUN17" s="36"/>
      <c r="NUO17" s="36"/>
      <c r="NUP17" s="36"/>
      <c r="NUQ17" s="36"/>
      <c r="NUR17" s="36"/>
      <c r="NUS17" s="36"/>
      <c r="NUT17" s="36"/>
      <c r="NUU17" s="36"/>
      <c r="NUV17" s="36"/>
      <c r="NUW17" s="36"/>
      <c r="NUX17" s="36"/>
      <c r="NUY17" s="36"/>
      <c r="NUZ17" s="36"/>
      <c r="NVA17" s="36"/>
      <c r="NVB17" s="36"/>
      <c r="NVC17" s="36"/>
      <c r="NVD17" s="36"/>
      <c r="NVE17" s="36"/>
      <c r="NVF17" s="36"/>
      <c r="NVG17" s="36"/>
      <c r="NVH17" s="36"/>
      <c r="NVI17" s="36"/>
      <c r="NVJ17" s="36"/>
      <c r="NVK17" s="36"/>
      <c r="NVL17" s="36"/>
      <c r="NVM17" s="36"/>
      <c r="NVN17" s="36"/>
      <c r="NVO17" s="36"/>
      <c r="NVP17" s="36"/>
      <c r="NVQ17" s="36"/>
      <c r="NVR17" s="36"/>
      <c r="NVS17" s="36"/>
      <c r="NVT17" s="36"/>
      <c r="NVU17" s="36"/>
      <c r="NVV17" s="36"/>
      <c r="NVW17" s="36"/>
      <c r="NVX17" s="36"/>
      <c r="NVY17" s="36"/>
      <c r="NVZ17" s="36"/>
      <c r="NWA17" s="36"/>
      <c r="NWB17" s="36"/>
      <c r="NWC17" s="36"/>
      <c r="NWD17" s="36"/>
      <c r="NWE17" s="36"/>
      <c r="NWF17" s="36"/>
      <c r="NWG17" s="36"/>
      <c r="NWH17" s="36"/>
      <c r="NWI17" s="36"/>
      <c r="NWJ17" s="36"/>
      <c r="NWK17" s="36"/>
      <c r="NWL17" s="36"/>
      <c r="NWM17" s="36"/>
      <c r="NWN17" s="36"/>
      <c r="NWO17" s="36"/>
      <c r="NWP17" s="36"/>
      <c r="NWQ17" s="36"/>
      <c r="NWR17" s="36"/>
      <c r="NWS17" s="36"/>
      <c r="NWT17" s="36"/>
      <c r="NWU17" s="36"/>
      <c r="NWV17" s="36"/>
      <c r="NWW17" s="36"/>
      <c r="NWX17" s="36"/>
      <c r="NWY17" s="36"/>
      <c r="NWZ17" s="36"/>
      <c r="NXA17" s="36"/>
      <c r="NXB17" s="36"/>
      <c r="NXC17" s="36"/>
      <c r="NXD17" s="36"/>
      <c r="NXE17" s="36"/>
      <c r="NXF17" s="36"/>
      <c r="NXG17" s="36"/>
      <c r="NXH17" s="36"/>
      <c r="NXI17" s="36"/>
      <c r="NXJ17" s="36"/>
      <c r="NXK17" s="36"/>
      <c r="NXL17" s="36"/>
      <c r="NXM17" s="36"/>
      <c r="NXN17" s="36"/>
      <c r="NXO17" s="36"/>
      <c r="NXP17" s="36"/>
      <c r="NXQ17" s="36"/>
      <c r="NXR17" s="36"/>
      <c r="NXS17" s="36"/>
      <c r="NXT17" s="36"/>
      <c r="NXU17" s="36"/>
      <c r="NXV17" s="36"/>
      <c r="NXW17" s="36"/>
      <c r="NXX17" s="36"/>
      <c r="NXY17" s="36"/>
      <c r="NXZ17" s="36"/>
      <c r="NYA17" s="36"/>
      <c r="NYB17" s="36"/>
      <c r="NYC17" s="36"/>
      <c r="NYD17" s="36"/>
      <c r="NYE17" s="36"/>
      <c r="NYF17" s="36"/>
      <c r="NYG17" s="36"/>
      <c r="NYH17" s="36"/>
      <c r="NYI17" s="36"/>
      <c r="NYJ17" s="36"/>
      <c r="NYK17" s="36"/>
      <c r="NYL17" s="36"/>
      <c r="NYM17" s="36"/>
      <c r="NYN17" s="36"/>
      <c r="NYO17" s="36"/>
      <c r="NYP17" s="36"/>
      <c r="NYQ17" s="36"/>
      <c r="NYR17" s="36"/>
      <c r="NYS17" s="36"/>
      <c r="NYT17" s="36"/>
      <c r="NYU17" s="36"/>
      <c r="NYV17" s="36"/>
      <c r="NYW17" s="36"/>
      <c r="NYX17" s="36"/>
      <c r="NYY17" s="36"/>
      <c r="NYZ17" s="36"/>
      <c r="NZA17" s="36"/>
      <c r="NZB17" s="36"/>
      <c r="NZC17" s="36"/>
      <c r="NZD17" s="36"/>
      <c r="NZE17" s="36"/>
      <c r="NZF17" s="36"/>
      <c r="NZG17" s="36"/>
      <c r="NZH17" s="36"/>
      <c r="NZI17" s="36"/>
      <c r="NZJ17" s="36"/>
      <c r="NZK17" s="36"/>
      <c r="NZL17" s="36"/>
      <c r="NZM17" s="36"/>
      <c r="NZN17" s="36"/>
      <c r="NZO17" s="36"/>
      <c r="NZP17" s="36"/>
      <c r="NZQ17" s="36"/>
      <c r="NZR17" s="36"/>
      <c r="NZS17" s="36"/>
      <c r="NZT17" s="36"/>
      <c r="NZU17" s="36"/>
      <c r="NZV17" s="36"/>
      <c r="NZW17" s="36"/>
      <c r="NZX17" s="36"/>
      <c r="NZY17" s="36"/>
      <c r="NZZ17" s="36"/>
      <c r="OAA17" s="36"/>
      <c r="OAB17" s="36"/>
      <c r="OAC17" s="36"/>
      <c r="OAD17" s="36"/>
      <c r="OAE17" s="36"/>
      <c r="OAF17" s="36"/>
      <c r="OAG17" s="36"/>
      <c r="OAH17" s="36"/>
      <c r="OAI17" s="36"/>
      <c r="OAJ17" s="36"/>
      <c r="OAK17" s="36"/>
      <c r="OAL17" s="36"/>
      <c r="OAM17" s="36"/>
      <c r="OAN17" s="36"/>
      <c r="OAO17" s="36"/>
      <c r="OAP17" s="36"/>
      <c r="OAQ17" s="36"/>
      <c r="OAR17" s="36"/>
      <c r="OAS17" s="36"/>
      <c r="OAT17" s="36"/>
      <c r="OAU17" s="36"/>
      <c r="OAV17" s="36"/>
      <c r="OAW17" s="36"/>
      <c r="OAX17" s="36"/>
      <c r="OAY17" s="36"/>
      <c r="OAZ17" s="36"/>
      <c r="OBA17" s="36"/>
      <c r="OBB17" s="36"/>
      <c r="OBC17" s="36"/>
      <c r="OBD17" s="36"/>
      <c r="OBE17" s="36"/>
      <c r="OBF17" s="36"/>
      <c r="OBG17" s="36"/>
      <c r="OBH17" s="36"/>
      <c r="OBI17" s="36"/>
      <c r="OBJ17" s="36"/>
      <c r="OBK17" s="36"/>
      <c r="OBL17" s="36"/>
      <c r="OBM17" s="36"/>
      <c r="OBN17" s="36"/>
      <c r="OBO17" s="36"/>
      <c r="OBP17" s="36"/>
      <c r="OBQ17" s="36"/>
      <c r="OBR17" s="36"/>
      <c r="OBS17" s="36"/>
      <c r="OBT17" s="36"/>
      <c r="OBU17" s="36"/>
      <c r="OBV17" s="36"/>
      <c r="OBW17" s="36"/>
      <c r="OBX17" s="36"/>
      <c r="OBY17" s="36"/>
      <c r="OBZ17" s="36"/>
      <c r="OCA17" s="36"/>
      <c r="OCB17" s="36"/>
      <c r="OCC17" s="36"/>
      <c r="OCD17" s="36"/>
      <c r="OCE17" s="36"/>
      <c r="OCF17" s="36"/>
      <c r="OCG17" s="36"/>
      <c r="OCH17" s="36"/>
      <c r="OCI17" s="36"/>
      <c r="OCJ17" s="36"/>
      <c r="OCK17" s="36"/>
      <c r="OCL17" s="36"/>
      <c r="OCM17" s="36"/>
      <c r="OCN17" s="36"/>
      <c r="OCO17" s="36"/>
      <c r="OCP17" s="36"/>
      <c r="OCQ17" s="36"/>
      <c r="OCR17" s="36"/>
      <c r="OCS17" s="36"/>
      <c r="OCT17" s="36"/>
      <c r="OCU17" s="36"/>
      <c r="OCV17" s="36"/>
      <c r="OCW17" s="36"/>
      <c r="OCX17" s="36"/>
      <c r="OCY17" s="36"/>
      <c r="OCZ17" s="36"/>
      <c r="ODA17" s="36"/>
      <c r="ODB17" s="36"/>
      <c r="ODC17" s="36"/>
      <c r="ODD17" s="36"/>
      <c r="ODE17" s="36"/>
      <c r="ODF17" s="36"/>
      <c r="ODG17" s="36"/>
      <c r="ODH17" s="36"/>
      <c r="ODI17" s="36"/>
      <c r="ODJ17" s="36"/>
      <c r="ODK17" s="36"/>
      <c r="ODL17" s="36"/>
      <c r="ODM17" s="36"/>
      <c r="ODN17" s="36"/>
      <c r="ODO17" s="36"/>
      <c r="ODP17" s="36"/>
      <c r="ODQ17" s="36"/>
      <c r="ODR17" s="36"/>
      <c r="ODS17" s="36"/>
      <c r="ODT17" s="36"/>
      <c r="ODU17" s="36"/>
      <c r="ODV17" s="36"/>
      <c r="ODW17" s="36"/>
      <c r="ODX17" s="36"/>
      <c r="ODY17" s="36"/>
      <c r="ODZ17" s="36"/>
      <c r="OEA17" s="36"/>
      <c r="OEB17" s="36"/>
      <c r="OEC17" s="36"/>
      <c r="OED17" s="36"/>
      <c r="OEE17" s="36"/>
      <c r="OEF17" s="36"/>
      <c r="OEG17" s="36"/>
      <c r="OEH17" s="36"/>
      <c r="OEI17" s="36"/>
      <c r="OEJ17" s="36"/>
      <c r="OEK17" s="36"/>
      <c r="OEL17" s="36"/>
      <c r="OEM17" s="36"/>
      <c r="OEN17" s="36"/>
      <c r="OEO17" s="36"/>
      <c r="OEP17" s="36"/>
      <c r="OEQ17" s="36"/>
      <c r="OER17" s="36"/>
      <c r="OES17" s="36"/>
      <c r="OET17" s="36"/>
      <c r="OEU17" s="36"/>
      <c r="OEV17" s="36"/>
      <c r="OEW17" s="36"/>
      <c r="OEX17" s="36"/>
      <c r="OEY17" s="36"/>
      <c r="OEZ17" s="36"/>
      <c r="OFA17" s="36"/>
      <c r="OFB17" s="36"/>
      <c r="OFC17" s="36"/>
      <c r="OFD17" s="36"/>
      <c r="OFE17" s="36"/>
      <c r="OFF17" s="36"/>
      <c r="OFG17" s="36"/>
      <c r="OFH17" s="36"/>
      <c r="OFI17" s="36"/>
      <c r="OFJ17" s="36"/>
      <c r="OFK17" s="36"/>
      <c r="OFL17" s="36"/>
      <c r="OFM17" s="36"/>
      <c r="OFN17" s="36"/>
      <c r="OFO17" s="36"/>
      <c r="OFP17" s="36"/>
      <c r="OFQ17" s="36"/>
      <c r="OFR17" s="36"/>
      <c r="OFS17" s="36"/>
      <c r="OFT17" s="36"/>
      <c r="OFU17" s="36"/>
      <c r="OFV17" s="36"/>
      <c r="OFW17" s="36"/>
      <c r="OFX17" s="36"/>
      <c r="OFY17" s="36"/>
      <c r="OFZ17" s="36"/>
      <c r="OGA17" s="36"/>
      <c r="OGB17" s="36"/>
      <c r="OGC17" s="36"/>
      <c r="OGD17" s="36"/>
      <c r="OGE17" s="36"/>
      <c r="OGF17" s="36"/>
      <c r="OGG17" s="36"/>
      <c r="OGH17" s="36"/>
      <c r="OGI17" s="36"/>
      <c r="OGJ17" s="36"/>
      <c r="OGK17" s="36"/>
      <c r="OGL17" s="36"/>
      <c r="OGM17" s="36"/>
      <c r="OGN17" s="36"/>
      <c r="OGO17" s="36"/>
      <c r="OGP17" s="36"/>
      <c r="OGQ17" s="36"/>
      <c r="OGR17" s="36"/>
      <c r="OGS17" s="36"/>
      <c r="OGT17" s="36"/>
      <c r="OGU17" s="36"/>
      <c r="OGV17" s="36"/>
      <c r="OGW17" s="36"/>
      <c r="OGX17" s="36"/>
      <c r="OGY17" s="36"/>
      <c r="OGZ17" s="36"/>
      <c r="OHA17" s="36"/>
      <c r="OHB17" s="36"/>
      <c r="OHC17" s="36"/>
      <c r="OHD17" s="36"/>
      <c r="OHE17" s="36"/>
      <c r="OHF17" s="36"/>
      <c r="OHG17" s="36"/>
      <c r="OHH17" s="36"/>
      <c r="OHI17" s="36"/>
      <c r="OHJ17" s="36"/>
      <c r="OHK17" s="36"/>
      <c r="OHL17" s="36"/>
      <c r="OHM17" s="36"/>
      <c r="OHN17" s="36"/>
      <c r="OHO17" s="36"/>
      <c r="OHP17" s="36"/>
      <c r="OHQ17" s="36"/>
      <c r="OHR17" s="36"/>
      <c r="OHS17" s="36"/>
      <c r="OHT17" s="36"/>
      <c r="OHU17" s="36"/>
      <c r="OHV17" s="36"/>
      <c r="OHW17" s="36"/>
      <c r="OHX17" s="36"/>
      <c r="OHY17" s="36"/>
      <c r="OHZ17" s="36"/>
      <c r="OIA17" s="36"/>
      <c r="OIB17" s="36"/>
      <c r="OIC17" s="36"/>
      <c r="OID17" s="36"/>
      <c r="OIE17" s="36"/>
      <c r="OIF17" s="36"/>
      <c r="OIG17" s="36"/>
      <c r="OIH17" s="36"/>
      <c r="OII17" s="36"/>
      <c r="OIJ17" s="36"/>
      <c r="OIK17" s="36"/>
      <c r="OIL17" s="36"/>
      <c r="OIM17" s="36"/>
      <c r="OIN17" s="36"/>
      <c r="OIO17" s="36"/>
      <c r="OIP17" s="36"/>
      <c r="OIQ17" s="36"/>
      <c r="OIR17" s="36"/>
      <c r="OIS17" s="36"/>
      <c r="OIT17" s="36"/>
      <c r="OIU17" s="36"/>
      <c r="OIV17" s="36"/>
      <c r="OIW17" s="36"/>
      <c r="OIX17" s="36"/>
      <c r="OIY17" s="36"/>
      <c r="OIZ17" s="36"/>
      <c r="OJA17" s="36"/>
      <c r="OJB17" s="36"/>
      <c r="OJC17" s="36"/>
      <c r="OJD17" s="36"/>
      <c r="OJE17" s="36"/>
      <c r="OJF17" s="36"/>
      <c r="OJG17" s="36"/>
      <c r="OJH17" s="36"/>
      <c r="OJI17" s="36"/>
      <c r="OJJ17" s="36"/>
      <c r="OJK17" s="36"/>
      <c r="OJL17" s="36"/>
      <c r="OJM17" s="36"/>
      <c r="OJN17" s="36"/>
      <c r="OJO17" s="36"/>
      <c r="OJP17" s="36"/>
      <c r="OJQ17" s="36"/>
      <c r="OJR17" s="36"/>
      <c r="OJS17" s="36"/>
      <c r="OJT17" s="36"/>
      <c r="OJU17" s="36"/>
      <c r="OJV17" s="36"/>
      <c r="OJW17" s="36"/>
      <c r="OJX17" s="36"/>
      <c r="OJY17" s="36"/>
      <c r="OJZ17" s="36"/>
      <c r="OKA17" s="36"/>
      <c r="OKB17" s="36"/>
      <c r="OKC17" s="36"/>
      <c r="OKD17" s="36"/>
      <c r="OKE17" s="36"/>
      <c r="OKF17" s="36"/>
      <c r="OKG17" s="36"/>
      <c r="OKH17" s="36"/>
      <c r="OKI17" s="36"/>
      <c r="OKJ17" s="36"/>
      <c r="OKK17" s="36"/>
      <c r="OKL17" s="36"/>
      <c r="OKM17" s="36"/>
      <c r="OKN17" s="36"/>
      <c r="OKO17" s="36"/>
      <c r="OKP17" s="36"/>
      <c r="OKQ17" s="36"/>
      <c r="OKR17" s="36"/>
      <c r="OKS17" s="36"/>
      <c r="OKT17" s="36"/>
      <c r="OKU17" s="36"/>
      <c r="OKV17" s="36"/>
      <c r="OKW17" s="36"/>
      <c r="OKX17" s="36"/>
      <c r="OKY17" s="36"/>
      <c r="OKZ17" s="36"/>
      <c r="OLA17" s="36"/>
      <c r="OLB17" s="36"/>
      <c r="OLC17" s="36"/>
      <c r="OLD17" s="36"/>
      <c r="OLE17" s="36"/>
      <c r="OLF17" s="36"/>
      <c r="OLG17" s="36"/>
      <c r="OLH17" s="36"/>
      <c r="OLI17" s="36"/>
      <c r="OLJ17" s="36"/>
      <c r="OLK17" s="36"/>
      <c r="OLL17" s="36"/>
      <c r="OLM17" s="36"/>
      <c r="OLN17" s="36"/>
      <c r="OLO17" s="36"/>
      <c r="OLP17" s="36"/>
      <c r="OLQ17" s="36"/>
      <c r="OLR17" s="36"/>
      <c r="OLS17" s="36"/>
      <c r="OLT17" s="36"/>
      <c r="OLU17" s="36"/>
      <c r="OLV17" s="36"/>
      <c r="OLW17" s="36"/>
      <c r="OLX17" s="36"/>
      <c r="OLY17" s="36"/>
      <c r="OLZ17" s="36"/>
      <c r="OMA17" s="36"/>
      <c r="OMB17" s="36"/>
      <c r="OMC17" s="36"/>
      <c r="OMD17" s="36"/>
      <c r="OME17" s="36"/>
      <c r="OMF17" s="36"/>
      <c r="OMG17" s="36"/>
      <c r="OMH17" s="36"/>
      <c r="OMI17" s="36"/>
      <c r="OMJ17" s="36"/>
      <c r="OMK17" s="36"/>
      <c r="OML17" s="36"/>
      <c r="OMM17" s="36"/>
      <c r="OMN17" s="36"/>
      <c r="OMO17" s="36"/>
      <c r="OMP17" s="36"/>
      <c r="OMQ17" s="36"/>
      <c r="OMR17" s="36"/>
      <c r="OMS17" s="36"/>
      <c r="OMT17" s="36"/>
      <c r="OMU17" s="36"/>
      <c r="OMV17" s="36"/>
      <c r="OMW17" s="36"/>
      <c r="OMX17" s="36"/>
      <c r="OMY17" s="36"/>
      <c r="OMZ17" s="36"/>
      <c r="ONA17" s="36"/>
      <c r="ONB17" s="36"/>
      <c r="ONC17" s="36"/>
      <c r="OND17" s="36"/>
      <c r="ONE17" s="36"/>
      <c r="ONF17" s="36"/>
      <c r="ONG17" s="36"/>
      <c r="ONH17" s="36"/>
      <c r="ONI17" s="36"/>
      <c r="ONJ17" s="36"/>
      <c r="ONK17" s="36"/>
      <c r="ONL17" s="36"/>
      <c r="ONM17" s="36"/>
      <c r="ONN17" s="36"/>
      <c r="ONO17" s="36"/>
      <c r="ONP17" s="36"/>
      <c r="ONQ17" s="36"/>
      <c r="ONR17" s="36"/>
      <c r="ONS17" s="36"/>
      <c r="ONT17" s="36"/>
      <c r="ONU17" s="36"/>
      <c r="ONV17" s="36"/>
      <c r="ONW17" s="36"/>
      <c r="ONX17" s="36"/>
      <c r="ONY17" s="36"/>
      <c r="ONZ17" s="36"/>
      <c r="OOA17" s="36"/>
      <c r="OOB17" s="36"/>
      <c r="OOC17" s="36"/>
      <c r="OOD17" s="36"/>
      <c r="OOE17" s="36"/>
      <c r="OOF17" s="36"/>
      <c r="OOG17" s="36"/>
      <c r="OOH17" s="36"/>
      <c r="OOI17" s="36"/>
      <c r="OOJ17" s="36"/>
      <c r="OOK17" s="36"/>
      <c r="OOL17" s="36"/>
      <c r="OOM17" s="36"/>
      <c r="OON17" s="36"/>
      <c r="OOO17" s="36"/>
      <c r="OOP17" s="36"/>
      <c r="OOQ17" s="36"/>
      <c r="OOR17" s="36"/>
      <c r="OOS17" s="36"/>
      <c r="OOT17" s="36"/>
      <c r="OOU17" s="36"/>
      <c r="OOV17" s="36"/>
      <c r="OOW17" s="36"/>
      <c r="OOX17" s="36"/>
      <c r="OOY17" s="36"/>
      <c r="OOZ17" s="36"/>
      <c r="OPA17" s="36"/>
      <c r="OPB17" s="36"/>
      <c r="OPC17" s="36"/>
      <c r="OPD17" s="36"/>
      <c r="OPE17" s="36"/>
      <c r="OPF17" s="36"/>
      <c r="OPG17" s="36"/>
      <c r="OPH17" s="36"/>
      <c r="OPI17" s="36"/>
      <c r="OPJ17" s="36"/>
      <c r="OPK17" s="36"/>
      <c r="OPL17" s="36"/>
      <c r="OPM17" s="36"/>
      <c r="OPN17" s="36"/>
      <c r="OPO17" s="36"/>
      <c r="OPP17" s="36"/>
      <c r="OPQ17" s="36"/>
      <c r="OPR17" s="36"/>
      <c r="OPS17" s="36"/>
      <c r="OPT17" s="36"/>
      <c r="OPU17" s="36"/>
      <c r="OPV17" s="36"/>
      <c r="OPW17" s="36"/>
      <c r="OPX17" s="36"/>
      <c r="OPY17" s="36"/>
      <c r="OPZ17" s="36"/>
      <c r="OQA17" s="36"/>
      <c r="OQB17" s="36"/>
      <c r="OQC17" s="36"/>
      <c r="OQD17" s="36"/>
      <c r="OQE17" s="36"/>
      <c r="OQF17" s="36"/>
      <c r="OQG17" s="36"/>
      <c r="OQH17" s="36"/>
      <c r="OQI17" s="36"/>
      <c r="OQJ17" s="36"/>
      <c r="OQK17" s="36"/>
      <c r="OQL17" s="36"/>
      <c r="OQM17" s="36"/>
      <c r="OQN17" s="36"/>
      <c r="OQO17" s="36"/>
      <c r="OQP17" s="36"/>
      <c r="OQQ17" s="36"/>
      <c r="OQR17" s="36"/>
      <c r="OQS17" s="36"/>
      <c r="OQT17" s="36"/>
      <c r="OQU17" s="36"/>
      <c r="OQV17" s="36"/>
      <c r="OQW17" s="36"/>
      <c r="OQX17" s="36"/>
      <c r="OQY17" s="36"/>
      <c r="OQZ17" s="36"/>
      <c r="ORA17" s="36"/>
      <c r="ORB17" s="36"/>
      <c r="ORC17" s="36"/>
      <c r="ORD17" s="36"/>
      <c r="ORE17" s="36"/>
      <c r="ORF17" s="36"/>
      <c r="ORG17" s="36"/>
      <c r="ORH17" s="36"/>
      <c r="ORI17" s="36"/>
      <c r="ORJ17" s="36"/>
      <c r="ORK17" s="36"/>
      <c r="ORL17" s="36"/>
      <c r="ORM17" s="36"/>
      <c r="ORN17" s="36"/>
      <c r="ORO17" s="36"/>
      <c r="ORP17" s="36"/>
      <c r="ORQ17" s="36"/>
      <c r="ORR17" s="36"/>
      <c r="ORS17" s="36"/>
      <c r="ORT17" s="36"/>
      <c r="ORU17" s="36"/>
      <c r="ORV17" s="36"/>
      <c r="ORW17" s="36"/>
      <c r="ORX17" s="36"/>
      <c r="ORY17" s="36"/>
      <c r="ORZ17" s="36"/>
      <c r="OSA17" s="36"/>
      <c r="OSB17" s="36"/>
      <c r="OSC17" s="36"/>
      <c r="OSD17" s="36"/>
      <c r="OSE17" s="36"/>
      <c r="OSF17" s="36"/>
      <c r="OSG17" s="36"/>
      <c r="OSH17" s="36"/>
      <c r="OSI17" s="36"/>
      <c r="OSJ17" s="36"/>
      <c r="OSK17" s="36"/>
      <c r="OSL17" s="36"/>
      <c r="OSM17" s="36"/>
      <c r="OSN17" s="36"/>
      <c r="OSO17" s="36"/>
      <c r="OSP17" s="36"/>
      <c r="OSQ17" s="36"/>
      <c r="OSR17" s="36"/>
      <c r="OSS17" s="36"/>
      <c r="OST17" s="36"/>
      <c r="OSU17" s="36"/>
      <c r="OSV17" s="36"/>
      <c r="OSW17" s="36"/>
      <c r="OSX17" s="36"/>
      <c r="OSY17" s="36"/>
      <c r="OSZ17" s="36"/>
      <c r="OTA17" s="36"/>
      <c r="OTB17" s="36"/>
      <c r="OTC17" s="36"/>
      <c r="OTD17" s="36"/>
      <c r="OTE17" s="36"/>
      <c r="OTF17" s="36"/>
      <c r="OTG17" s="36"/>
      <c r="OTH17" s="36"/>
      <c r="OTI17" s="36"/>
      <c r="OTJ17" s="36"/>
      <c r="OTK17" s="36"/>
      <c r="OTL17" s="36"/>
      <c r="OTM17" s="36"/>
      <c r="OTN17" s="36"/>
      <c r="OTO17" s="36"/>
      <c r="OTP17" s="36"/>
      <c r="OTQ17" s="36"/>
      <c r="OTR17" s="36"/>
      <c r="OTS17" s="36"/>
      <c r="OTT17" s="36"/>
      <c r="OTU17" s="36"/>
      <c r="OTV17" s="36"/>
      <c r="OTW17" s="36"/>
      <c r="OTX17" s="36"/>
      <c r="OTY17" s="36"/>
      <c r="OTZ17" s="36"/>
      <c r="OUA17" s="36"/>
      <c r="OUB17" s="36"/>
      <c r="OUC17" s="36"/>
      <c r="OUD17" s="36"/>
      <c r="OUE17" s="36"/>
      <c r="OUF17" s="36"/>
      <c r="OUG17" s="36"/>
      <c r="OUH17" s="36"/>
      <c r="OUI17" s="36"/>
      <c r="OUJ17" s="36"/>
      <c r="OUK17" s="36"/>
      <c r="OUL17" s="36"/>
      <c r="OUM17" s="36"/>
      <c r="OUN17" s="36"/>
      <c r="OUO17" s="36"/>
      <c r="OUP17" s="36"/>
      <c r="OUQ17" s="36"/>
      <c r="OUR17" s="36"/>
      <c r="OUS17" s="36"/>
      <c r="OUT17" s="36"/>
      <c r="OUU17" s="36"/>
      <c r="OUV17" s="36"/>
      <c r="OUW17" s="36"/>
      <c r="OUX17" s="36"/>
      <c r="OUY17" s="36"/>
      <c r="OUZ17" s="36"/>
      <c r="OVA17" s="36"/>
      <c r="OVB17" s="36"/>
      <c r="OVC17" s="36"/>
      <c r="OVD17" s="36"/>
      <c r="OVE17" s="36"/>
      <c r="OVF17" s="36"/>
      <c r="OVG17" s="36"/>
      <c r="OVH17" s="36"/>
      <c r="OVI17" s="36"/>
      <c r="OVJ17" s="36"/>
      <c r="OVK17" s="36"/>
      <c r="OVL17" s="36"/>
      <c r="OVM17" s="36"/>
      <c r="OVN17" s="36"/>
      <c r="OVO17" s="36"/>
      <c r="OVP17" s="36"/>
      <c r="OVQ17" s="36"/>
      <c r="OVR17" s="36"/>
      <c r="OVS17" s="36"/>
      <c r="OVT17" s="36"/>
      <c r="OVU17" s="36"/>
      <c r="OVV17" s="36"/>
      <c r="OVW17" s="36"/>
      <c r="OVX17" s="36"/>
      <c r="OVY17" s="36"/>
      <c r="OVZ17" s="36"/>
      <c r="OWA17" s="36"/>
      <c r="OWB17" s="36"/>
      <c r="OWC17" s="36"/>
      <c r="OWD17" s="36"/>
      <c r="OWE17" s="36"/>
      <c r="OWF17" s="36"/>
      <c r="OWG17" s="36"/>
      <c r="OWH17" s="36"/>
      <c r="OWI17" s="36"/>
      <c r="OWJ17" s="36"/>
      <c r="OWK17" s="36"/>
      <c r="OWL17" s="36"/>
      <c r="OWM17" s="36"/>
      <c r="OWN17" s="36"/>
      <c r="OWO17" s="36"/>
      <c r="OWP17" s="36"/>
      <c r="OWQ17" s="36"/>
      <c r="OWR17" s="36"/>
      <c r="OWS17" s="36"/>
      <c r="OWT17" s="36"/>
      <c r="OWU17" s="36"/>
      <c r="OWV17" s="36"/>
      <c r="OWW17" s="36"/>
      <c r="OWX17" s="36"/>
      <c r="OWY17" s="36"/>
      <c r="OWZ17" s="36"/>
      <c r="OXA17" s="36"/>
      <c r="OXB17" s="36"/>
      <c r="OXC17" s="36"/>
      <c r="OXD17" s="36"/>
      <c r="OXE17" s="36"/>
      <c r="OXF17" s="36"/>
      <c r="OXG17" s="36"/>
      <c r="OXH17" s="36"/>
      <c r="OXI17" s="36"/>
      <c r="OXJ17" s="36"/>
      <c r="OXK17" s="36"/>
      <c r="OXL17" s="36"/>
      <c r="OXM17" s="36"/>
      <c r="OXN17" s="36"/>
      <c r="OXO17" s="36"/>
      <c r="OXP17" s="36"/>
      <c r="OXQ17" s="36"/>
      <c r="OXR17" s="36"/>
      <c r="OXS17" s="36"/>
      <c r="OXT17" s="36"/>
      <c r="OXU17" s="36"/>
      <c r="OXV17" s="36"/>
      <c r="OXW17" s="36"/>
      <c r="OXX17" s="36"/>
      <c r="OXY17" s="36"/>
      <c r="OXZ17" s="36"/>
      <c r="OYA17" s="36"/>
      <c r="OYB17" s="36"/>
      <c r="OYC17" s="36"/>
      <c r="OYD17" s="36"/>
      <c r="OYE17" s="36"/>
      <c r="OYF17" s="36"/>
      <c r="OYG17" s="36"/>
      <c r="OYH17" s="36"/>
      <c r="OYI17" s="36"/>
      <c r="OYJ17" s="36"/>
      <c r="OYK17" s="36"/>
      <c r="OYL17" s="36"/>
      <c r="OYM17" s="36"/>
      <c r="OYN17" s="36"/>
      <c r="OYO17" s="36"/>
      <c r="OYP17" s="36"/>
      <c r="OYQ17" s="36"/>
      <c r="OYR17" s="36"/>
      <c r="OYS17" s="36"/>
      <c r="OYT17" s="36"/>
      <c r="OYU17" s="36"/>
      <c r="OYV17" s="36"/>
      <c r="OYW17" s="36"/>
      <c r="OYX17" s="36"/>
      <c r="OYY17" s="36"/>
      <c r="OYZ17" s="36"/>
      <c r="OZA17" s="36"/>
      <c r="OZB17" s="36"/>
      <c r="OZC17" s="36"/>
      <c r="OZD17" s="36"/>
      <c r="OZE17" s="36"/>
      <c r="OZF17" s="36"/>
      <c r="OZG17" s="36"/>
      <c r="OZH17" s="36"/>
      <c r="OZI17" s="36"/>
      <c r="OZJ17" s="36"/>
      <c r="OZK17" s="36"/>
      <c r="OZL17" s="36"/>
      <c r="OZM17" s="36"/>
      <c r="OZN17" s="36"/>
      <c r="OZO17" s="36"/>
      <c r="OZP17" s="36"/>
      <c r="OZQ17" s="36"/>
      <c r="OZR17" s="36"/>
      <c r="OZS17" s="36"/>
      <c r="OZT17" s="36"/>
      <c r="OZU17" s="36"/>
      <c r="OZV17" s="36"/>
      <c r="OZW17" s="36"/>
      <c r="OZX17" s="36"/>
      <c r="OZY17" s="36"/>
      <c r="OZZ17" s="36"/>
      <c r="PAA17" s="36"/>
      <c r="PAB17" s="36"/>
      <c r="PAC17" s="36"/>
      <c r="PAD17" s="36"/>
      <c r="PAE17" s="36"/>
      <c r="PAF17" s="36"/>
      <c r="PAG17" s="36"/>
      <c r="PAH17" s="36"/>
      <c r="PAI17" s="36"/>
      <c r="PAJ17" s="36"/>
      <c r="PAK17" s="36"/>
      <c r="PAL17" s="36"/>
      <c r="PAM17" s="36"/>
      <c r="PAN17" s="36"/>
      <c r="PAO17" s="36"/>
      <c r="PAP17" s="36"/>
      <c r="PAQ17" s="36"/>
      <c r="PAR17" s="36"/>
      <c r="PAS17" s="36"/>
      <c r="PAT17" s="36"/>
      <c r="PAU17" s="36"/>
      <c r="PAV17" s="36"/>
      <c r="PAW17" s="36"/>
      <c r="PAX17" s="36"/>
      <c r="PAY17" s="36"/>
      <c r="PAZ17" s="36"/>
      <c r="PBA17" s="36"/>
      <c r="PBB17" s="36"/>
      <c r="PBC17" s="36"/>
      <c r="PBD17" s="36"/>
      <c r="PBE17" s="36"/>
      <c r="PBF17" s="36"/>
      <c r="PBG17" s="36"/>
      <c r="PBH17" s="36"/>
      <c r="PBI17" s="36"/>
      <c r="PBJ17" s="36"/>
      <c r="PBK17" s="36"/>
      <c r="PBL17" s="36"/>
      <c r="PBM17" s="36"/>
      <c r="PBN17" s="36"/>
      <c r="PBO17" s="36"/>
      <c r="PBP17" s="36"/>
      <c r="PBQ17" s="36"/>
      <c r="PBR17" s="36"/>
      <c r="PBS17" s="36"/>
      <c r="PBT17" s="36"/>
      <c r="PBU17" s="36"/>
      <c r="PBV17" s="36"/>
      <c r="PBW17" s="36"/>
      <c r="PBX17" s="36"/>
      <c r="PBY17" s="36"/>
      <c r="PBZ17" s="36"/>
      <c r="PCA17" s="36"/>
      <c r="PCB17" s="36"/>
      <c r="PCC17" s="36"/>
      <c r="PCD17" s="36"/>
      <c r="PCE17" s="36"/>
      <c r="PCF17" s="36"/>
      <c r="PCG17" s="36"/>
      <c r="PCH17" s="36"/>
      <c r="PCI17" s="36"/>
      <c r="PCJ17" s="36"/>
      <c r="PCK17" s="36"/>
      <c r="PCL17" s="36"/>
      <c r="PCM17" s="36"/>
      <c r="PCN17" s="36"/>
      <c r="PCO17" s="36"/>
      <c r="PCP17" s="36"/>
      <c r="PCQ17" s="36"/>
      <c r="PCR17" s="36"/>
      <c r="PCS17" s="36"/>
      <c r="PCT17" s="36"/>
      <c r="PCU17" s="36"/>
      <c r="PCV17" s="36"/>
      <c r="PCW17" s="36"/>
      <c r="PCX17" s="36"/>
      <c r="PCY17" s="36"/>
      <c r="PCZ17" s="36"/>
      <c r="PDA17" s="36"/>
      <c r="PDB17" s="36"/>
      <c r="PDC17" s="36"/>
      <c r="PDD17" s="36"/>
      <c r="PDE17" s="36"/>
      <c r="PDF17" s="36"/>
      <c r="PDG17" s="36"/>
      <c r="PDH17" s="36"/>
      <c r="PDI17" s="36"/>
      <c r="PDJ17" s="36"/>
      <c r="PDK17" s="36"/>
      <c r="PDL17" s="36"/>
      <c r="PDM17" s="36"/>
      <c r="PDN17" s="36"/>
      <c r="PDO17" s="36"/>
      <c r="PDP17" s="36"/>
      <c r="PDQ17" s="36"/>
      <c r="PDR17" s="36"/>
      <c r="PDS17" s="36"/>
      <c r="PDT17" s="36"/>
      <c r="PDU17" s="36"/>
      <c r="PDV17" s="36"/>
      <c r="PDW17" s="36"/>
      <c r="PDX17" s="36"/>
      <c r="PDY17" s="36"/>
      <c r="PDZ17" s="36"/>
      <c r="PEA17" s="36"/>
      <c r="PEB17" s="36"/>
      <c r="PEC17" s="36"/>
      <c r="PED17" s="36"/>
      <c r="PEE17" s="36"/>
      <c r="PEF17" s="36"/>
      <c r="PEG17" s="36"/>
      <c r="PEH17" s="36"/>
      <c r="PEI17" s="36"/>
      <c r="PEJ17" s="36"/>
      <c r="PEK17" s="36"/>
      <c r="PEL17" s="36"/>
      <c r="PEM17" s="36"/>
      <c r="PEN17" s="36"/>
      <c r="PEO17" s="36"/>
      <c r="PEP17" s="36"/>
      <c r="PEQ17" s="36"/>
      <c r="PER17" s="36"/>
      <c r="PES17" s="36"/>
      <c r="PET17" s="36"/>
      <c r="PEU17" s="36"/>
      <c r="PEV17" s="36"/>
      <c r="PEW17" s="36"/>
      <c r="PEX17" s="36"/>
      <c r="PEY17" s="36"/>
      <c r="PEZ17" s="36"/>
      <c r="PFA17" s="36"/>
      <c r="PFB17" s="36"/>
      <c r="PFC17" s="36"/>
      <c r="PFD17" s="36"/>
      <c r="PFE17" s="36"/>
      <c r="PFF17" s="36"/>
      <c r="PFG17" s="36"/>
      <c r="PFH17" s="36"/>
      <c r="PFI17" s="36"/>
      <c r="PFJ17" s="36"/>
      <c r="PFK17" s="36"/>
      <c r="PFL17" s="36"/>
      <c r="PFM17" s="36"/>
      <c r="PFN17" s="36"/>
      <c r="PFO17" s="36"/>
      <c r="PFP17" s="36"/>
      <c r="PFQ17" s="36"/>
      <c r="PFR17" s="36"/>
      <c r="PFS17" s="36"/>
      <c r="PFT17" s="36"/>
      <c r="PFU17" s="36"/>
      <c r="PFV17" s="36"/>
      <c r="PFW17" s="36"/>
      <c r="PFX17" s="36"/>
      <c r="PFY17" s="36"/>
      <c r="PFZ17" s="36"/>
      <c r="PGA17" s="36"/>
      <c r="PGB17" s="36"/>
      <c r="PGC17" s="36"/>
      <c r="PGD17" s="36"/>
      <c r="PGE17" s="36"/>
      <c r="PGF17" s="36"/>
      <c r="PGG17" s="36"/>
      <c r="PGH17" s="36"/>
      <c r="PGI17" s="36"/>
      <c r="PGJ17" s="36"/>
      <c r="PGK17" s="36"/>
      <c r="PGL17" s="36"/>
      <c r="PGM17" s="36"/>
      <c r="PGN17" s="36"/>
      <c r="PGO17" s="36"/>
      <c r="PGP17" s="36"/>
      <c r="PGQ17" s="36"/>
      <c r="PGR17" s="36"/>
      <c r="PGS17" s="36"/>
      <c r="PGT17" s="36"/>
      <c r="PGU17" s="36"/>
      <c r="PGV17" s="36"/>
      <c r="PGW17" s="36"/>
      <c r="PGX17" s="36"/>
      <c r="PGY17" s="36"/>
      <c r="PGZ17" s="36"/>
      <c r="PHA17" s="36"/>
      <c r="PHB17" s="36"/>
      <c r="PHC17" s="36"/>
      <c r="PHD17" s="36"/>
      <c r="PHE17" s="36"/>
      <c r="PHF17" s="36"/>
      <c r="PHG17" s="36"/>
      <c r="PHH17" s="36"/>
      <c r="PHI17" s="36"/>
      <c r="PHJ17" s="36"/>
      <c r="PHK17" s="36"/>
      <c r="PHL17" s="36"/>
      <c r="PHM17" s="36"/>
      <c r="PHN17" s="36"/>
      <c r="PHO17" s="36"/>
      <c r="PHP17" s="36"/>
      <c r="PHQ17" s="36"/>
      <c r="PHR17" s="36"/>
      <c r="PHS17" s="36"/>
      <c r="PHT17" s="36"/>
      <c r="PHU17" s="36"/>
      <c r="PHV17" s="36"/>
      <c r="PHW17" s="36"/>
      <c r="PHX17" s="36"/>
      <c r="PHY17" s="36"/>
      <c r="PHZ17" s="36"/>
      <c r="PIA17" s="36"/>
      <c r="PIB17" s="36"/>
      <c r="PIC17" s="36"/>
      <c r="PID17" s="36"/>
      <c r="PIE17" s="36"/>
      <c r="PIF17" s="36"/>
      <c r="PIG17" s="36"/>
      <c r="PIH17" s="36"/>
      <c r="PII17" s="36"/>
      <c r="PIJ17" s="36"/>
      <c r="PIK17" s="36"/>
      <c r="PIL17" s="36"/>
      <c r="PIM17" s="36"/>
      <c r="PIN17" s="36"/>
      <c r="PIO17" s="36"/>
      <c r="PIP17" s="36"/>
      <c r="PIQ17" s="36"/>
      <c r="PIR17" s="36"/>
      <c r="PIS17" s="36"/>
      <c r="PIT17" s="36"/>
      <c r="PIU17" s="36"/>
      <c r="PIV17" s="36"/>
      <c r="PIW17" s="36"/>
      <c r="PIX17" s="36"/>
      <c r="PIY17" s="36"/>
      <c r="PIZ17" s="36"/>
      <c r="PJA17" s="36"/>
      <c r="PJB17" s="36"/>
      <c r="PJC17" s="36"/>
      <c r="PJD17" s="36"/>
      <c r="PJE17" s="36"/>
      <c r="PJF17" s="36"/>
      <c r="PJG17" s="36"/>
      <c r="PJH17" s="36"/>
      <c r="PJI17" s="36"/>
      <c r="PJJ17" s="36"/>
      <c r="PJK17" s="36"/>
      <c r="PJL17" s="36"/>
      <c r="PJM17" s="36"/>
      <c r="PJN17" s="36"/>
      <c r="PJO17" s="36"/>
      <c r="PJP17" s="36"/>
      <c r="PJQ17" s="36"/>
      <c r="PJR17" s="36"/>
      <c r="PJS17" s="36"/>
      <c r="PJT17" s="36"/>
      <c r="PJU17" s="36"/>
      <c r="PJV17" s="36"/>
      <c r="PJW17" s="36"/>
      <c r="PJX17" s="36"/>
      <c r="PJY17" s="36"/>
      <c r="PJZ17" s="36"/>
      <c r="PKA17" s="36"/>
      <c r="PKB17" s="36"/>
      <c r="PKC17" s="36"/>
      <c r="PKD17" s="36"/>
      <c r="PKE17" s="36"/>
      <c r="PKF17" s="36"/>
      <c r="PKG17" s="36"/>
      <c r="PKH17" s="36"/>
      <c r="PKI17" s="36"/>
      <c r="PKJ17" s="36"/>
      <c r="PKK17" s="36"/>
      <c r="PKL17" s="36"/>
      <c r="PKM17" s="36"/>
      <c r="PKN17" s="36"/>
      <c r="PKO17" s="36"/>
      <c r="PKP17" s="36"/>
      <c r="PKQ17" s="36"/>
      <c r="PKR17" s="36"/>
      <c r="PKS17" s="36"/>
      <c r="PKT17" s="36"/>
      <c r="PKU17" s="36"/>
      <c r="PKV17" s="36"/>
      <c r="PKW17" s="36"/>
      <c r="PKX17" s="36"/>
      <c r="PKY17" s="36"/>
      <c r="PKZ17" s="36"/>
      <c r="PLA17" s="36"/>
      <c r="PLB17" s="36"/>
      <c r="PLC17" s="36"/>
      <c r="PLD17" s="36"/>
      <c r="PLE17" s="36"/>
      <c r="PLF17" s="36"/>
      <c r="PLG17" s="36"/>
      <c r="PLH17" s="36"/>
      <c r="PLI17" s="36"/>
      <c r="PLJ17" s="36"/>
      <c r="PLK17" s="36"/>
      <c r="PLL17" s="36"/>
      <c r="PLM17" s="36"/>
      <c r="PLN17" s="36"/>
      <c r="PLO17" s="36"/>
      <c r="PLP17" s="36"/>
      <c r="PLQ17" s="36"/>
      <c r="PLR17" s="36"/>
      <c r="PLS17" s="36"/>
      <c r="PLT17" s="36"/>
      <c r="PLU17" s="36"/>
      <c r="PLV17" s="36"/>
      <c r="PLW17" s="36"/>
      <c r="PLX17" s="36"/>
      <c r="PLY17" s="36"/>
      <c r="PLZ17" s="36"/>
      <c r="PMA17" s="36"/>
      <c r="PMB17" s="36"/>
      <c r="PMC17" s="36"/>
      <c r="PMD17" s="36"/>
      <c r="PME17" s="36"/>
      <c r="PMF17" s="36"/>
      <c r="PMG17" s="36"/>
      <c r="PMH17" s="36"/>
      <c r="PMI17" s="36"/>
      <c r="PMJ17" s="36"/>
      <c r="PMK17" s="36"/>
      <c r="PML17" s="36"/>
      <c r="PMM17" s="36"/>
      <c r="PMN17" s="36"/>
      <c r="PMO17" s="36"/>
      <c r="PMP17" s="36"/>
      <c r="PMQ17" s="36"/>
      <c r="PMR17" s="36"/>
      <c r="PMS17" s="36"/>
      <c r="PMT17" s="36"/>
      <c r="PMU17" s="36"/>
      <c r="PMV17" s="36"/>
      <c r="PMW17" s="36"/>
      <c r="PMX17" s="36"/>
      <c r="PMY17" s="36"/>
      <c r="PMZ17" s="36"/>
      <c r="PNA17" s="36"/>
      <c r="PNB17" s="36"/>
      <c r="PNC17" s="36"/>
      <c r="PND17" s="36"/>
      <c r="PNE17" s="36"/>
      <c r="PNF17" s="36"/>
      <c r="PNG17" s="36"/>
      <c r="PNH17" s="36"/>
      <c r="PNI17" s="36"/>
      <c r="PNJ17" s="36"/>
      <c r="PNK17" s="36"/>
      <c r="PNL17" s="36"/>
      <c r="PNM17" s="36"/>
      <c r="PNN17" s="36"/>
      <c r="PNO17" s="36"/>
      <c r="PNP17" s="36"/>
      <c r="PNQ17" s="36"/>
      <c r="PNR17" s="36"/>
      <c r="PNS17" s="36"/>
      <c r="PNT17" s="36"/>
      <c r="PNU17" s="36"/>
      <c r="PNV17" s="36"/>
      <c r="PNW17" s="36"/>
      <c r="PNX17" s="36"/>
      <c r="PNY17" s="36"/>
      <c r="PNZ17" s="36"/>
      <c r="POA17" s="36"/>
      <c r="POB17" s="36"/>
      <c r="POC17" s="36"/>
      <c r="POD17" s="36"/>
      <c r="POE17" s="36"/>
      <c r="POF17" s="36"/>
      <c r="POG17" s="36"/>
      <c r="POH17" s="36"/>
      <c r="POI17" s="36"/>
      <c r="POJ17" s="36"/>
      <c r="POK17" s="36"/>
      <c r="POL17" s="36"/>
      <c r="POM17" s="36"/>
      <c r="PON17" s="36"/>
      <c r="POO17" s="36"/>
      <c r="POP17" s="36"/>
      <c r="POQ17" s="36"/>
      <c r="POR17" s="36"/>
      <c r="POS17" s="36"/>
      <c r="POT17" s="36"/>
      <c r="POU17" s="36"/>
      <c r="POV17" s="36"/>
      <c r="POW17" s="36"/>
      <c r="POX17" s="36"/>
      <c r="POY17" s="36"/>
      <c r="POZ17" s="36"/>
      <c r="PPA17" s="36"/>
      <c r="PPB17" s="36"/>
      <c r="PPC17" s="36"/>
      <c r="PPD17" s="36"/>
      <c r="PPE17" s="36"/>
      <c r="PPF17" s="36"/>
      <c r="PPG17" s="36"/>
      <c r="PPH17" s="36"/>
      <c r="PPI17" s="36"/>
      <c r="PPJ17" s="36"/>
      <c r="PPK17" s="36"/>
      <c r="PPL17" s="36"/>
      <c r="PPM17" s="36"/>
      <c r="PPN17" s="36"/>
      <c r="PPO17" s="36"/>
      <c r="PPP17" s="36"/>
      <c r="PPQ17" s="36"/>
      <c r="PPR17" s="36"/>
      <c r="PPS17" s="36"/>
      <c r="PPT17" s="36"/>
      <c r="PPU17" s="36"/>
      <c r="PPV17" s="36"/>
      <c r="PPW17" s="36"/>
      <c r="PPX17" s="36"/>
      <c r="PPY17" s="36"/>
      <c r="PPZ17" s="36"/>
      <c r="PQA17" s="36"/>
      <c r="PQB17" s="36"/>
      <c r="PQC17" s="36"/>
      <c r="PQD17" s="36"/>
      <c r="PQE17" s="36"/>
      <c r="PQF17" s="36"/>
      <c r="PQG17" s="36"/>
      <c r="PQH17" s="36"/>
      <c r="PQI17" s="36"/>
      <c r="PQJ17" s="36"/>
      <c r="PQK17" s="36"/>
      <c r="PQL17" s="36"/>
      <c r="PQM17" s="36"/>
      <c r="PQN17" s="36"/>
      <c r="PQO17" s="36"/>
      <c r="PQP17" s="36"/>
      <c r="PQQ17" s="36"/>
      <c r="PQR17" s="36"/>
      <c r="PQS17" s="36"/>
      <c r="PQT17" s="36"/>
      <c r="PQU17" s="36"/>
      <c r="PQV17" s="36"/>
      <c r="PQW17" s="36"/>
      <c r="PQX17" s="36"/>
      <c r="PQY17" s="36"/>
      <c r="PQZ17" s="36"/>
      <c r="PRA17" s="36"/>
      <c r="PRB17" s="36"/>
      <c r="PRC17" s="36"/>
      <c r="PRD17" s="36"/>
      <c r="PRE17" s="36"/>
      <c r="PRF17" s="36"/>
      <c r="PRG17" s="36"/>
      <c r="PRH17" s="36"/>
      <c r="PRI17" s="36"/>
      <c r="PRJ17" s="36"/>
      <c r="PRK17" s="36"/>
      <c r="PRL17" s="36"/>
      <c r="PRM17" s="36"/>
      <c r="PRN17" s="36"/>
      <c r="PRO17" s="36"/>
      <c r="PRP17" s="36"/>
      <c r="PRQ17" s="36"/>
      <c r="PRR17" s="36"/>
      <c r="PRS17" s="36"/>
      <c r="PRT17" s="36"/>
      <c r="PRU17" s="36"/>
      <c r="PRV17" s="36"/>
      <c r="PRW17" s="36"/>
      <c r="PRX17" s="36"/>
      <c r="PRY17" s="36"/>
      <c r="PRZ17" s="36"/>
      <c r="PSA17" s="36"/>
      <c r="PSB17" s="36"/>
      <c r="PSC17" s="36"/>
      <c r="PSD17" s="36"/>
      <c r="PSE17" s="36"/>
      <c r="PSF17" s="36"/>
      <c r="PSG17" s="36"/>
      <c r="PSH17" s="36"/>
      <c r="PSI17" s="36"/>
      <c r="PSJ17" s="36"/>
      <c r="PSK17" s="36"/>
      <c r="PSL17" s="36"/>
      <c r="PSM17" s="36"/>
      <c r="PSN17" s="36"/>
      <c r="PSO17" s="36"/>
      <c r="PSP17" s="36"/>
      <c r="PSQ17" s="36"/>
      <c r="PSR17" s="36"/>
      <c r="PSS17" s="36"/>
      <c r="PST17" s="36"/>
      <c r="PSU17" s="36"/>
      <c r="PSV17" s="36"/>
      <c r="PSW17" s="36"/>
      <c r="PSX17" s="36"/>
      <c r="PSY17" s="36"/>
      <c r="PSZ17" s="36"/>
      <c r="PTA17" s="36"/>
      <c r="PTB17" s="36"/>
      <c r="PTC17" s="36"/>
      <c r="PTD17" s="36"/>
      <c r="PTE17" s="36"/>
      <c r="PTF17" s="36"/>
      <c r="PTG17" s="36"/>
      <c r="PTH17" s="36"/>
      <c r="PTI17" s="36"/>
      <c r="PTJ17" s="36"/>
      <c r="PTK17" s="36"/>
      <c r="PTL17" s="36"/>
      <c r="PTM17" s="36"/>
      <c r="PTN17" s="36"/>
      <c r="PTO17" s="36"/>
      <c r="PTP17" s="36"/>
      <c r="PTQ17" s="36"/>
      <c r="PTR17" s="36"/>
      <c r="PTS17" s="36"/>
      <c r="PTT17" s="36"/>
      <c r="PTU17" s="36"/>
      <c r="PTV17" s="36"/>
      <c r="PTW17" s="36"/>
      <c r="PTX17" s="36"/>
      <c r="PTY17" s="36"/>
      <c r="PTZ17" s="36"/>
      <c r="PUA17" s="36"/>
      <c r="PUB17" s="36"/>
      <c r="PUC17" s="36"/>
      <c r="PUD17" s="36"/>
      <c r="PUE17" s="36"/>
      <c r="PUF17" s="36"/>
      <c r="PUG17" s="36"/>
      <c r="PUH17" s="36"/>
      <c r="PUI17" s="36"/>
      <c r="PUJ17" s="36"/>
      <c r="PUK17" s="36"/>
      <c r="PUL17" s="36"/>
      <c r="PUM17" s="36"/>
      <c r="PUN17" s="36"/>
      <c r="PUO17" s="36"/>
      <c r="PUP17" s="36"/>
      <c r="PUQ17" s="36"/>
      <c r="PUR17" s="36"/>
      <c r="PUS17" s="36"/>
      <c r="PUT17" s="36"/>
      <c r="PUU17" s="36"/>
      <c r="PUV17" s="36"/>
      <c r="PUW17" s="36"/>
      <c r="PUX17" s="36"/>
      <c r="PUY17" s="36"/>
      <c r="PUZ17" s="36"/>
      <c r="PVA17" s="36"/>
      <c r="PVB17" s="36"/>
      <c r="PVC17" s="36"/>
      <c r="PVD17" s="36"/>
      <c r="PVE17" s="36"/>
      <c r="PVF17" s="36"/>
      <c r="PVG17" s="36"/>
      <c r="PVH17" s="36"/>
      <c r="PVI17" s="36"/>
      <c r="PVJ17" s="36"/>
      <c r="PVK17" s="36"/>
      <c r="PVL17" s="36"/>
      <c r="PVM17" s="36"/>
      <c r="PVN17" s="36"/>
      <c r="PVO17" s="36"/>
      <c r="PVP17" s="36"/>
      <c r="PVQ17" s="36"/>
      <c r="PVR17" s="36"/>
      <c r="PVS17" s="36"/>
      <c r="PVT17" s="36"/>
      <c r="PVU17" s="36"/>
      <c r="PVV17" s="36"/>
      <c r="PVW17" s="36"/>
      <c r="PVX17" s="36"/>
      <c r="PVY17" s="36"/>
      <c r="PVZ17" s="36"/>
      <c r="PWA17" s="36"/>
      <c r="PWB17" s="36"/>
      <c r="PWC17" s="36"/>
      <c r="PWD17" s="36"/>
      <c r="PWE17" s="36"/>
      <c r="PWF17" s="36"/>
      <c r="PWG17" s="36"/>
      <c r="PWH17" s="36"/>
      <c r="PWI17" s="36"/>
      <c r="PWJ17" s="36"/>
      <c r="PWK17" s="36"/>
      <c r="PWL17" s="36"/>
      <c r="PWM17" s="36"/>
      <c r="PWN17" s="36"/>
      <c r="PWO17" s="36"/>
      <c r="PWP17" s="36"/>
      <c r="PWQ17" s="36"/>
      <c r="PWR17" s="36"/>
      <c r="PWS17" s="36"/>
      <c r="PWT17" s="36"/>
      <c r="PWU17" s="36"/>
      <c r="PWV17" s="36"/>
      <c r="PWW17" s="36"/>
      <c r="PWX17" s="36"/>
      <c r="PWY17" s="36"/>
      <c r="PWZ17" s="36"/>
      <c r="PXA17" s="36"/>
      <c r="PXB17" s="36"/>
      <c r="PXC17" s="36"/>
      <c r="PXD17" s="36"/>
      <c r="PXE17" s="36"/>
      <c r="PXF17" s="36"/>
      <c r="PXG17" s="36"/>
      <c r="PXH17" s="36"/>
      <c r="PXI17" s="36"/>
      <c r="PXJ17" s="36"/>
      <c r="PXK17" s="36"/>
      <c r="PXL17" s="36"/>
      <c r="PXM17" s="36"/>
      <c r="PXN17" s="36"/>
      <c r="PXO17" s="36"/>
      <c r="PXP17" s="36"/>
      <c r="PXQ17" s="36"/>
      <c r="PXR17" s="36"/>
      <c r="PXS17" s="36"/>
      <c r="PXT17" s="36"/>
      <c r="PXU17" s="36"/>
      <c r="PXV17" s="36"/>
      <c r="PXW17" s="36"/>
      <c r="PXX17" s="36"/>
      <c r="PXY17" s="36"/>
      <c r="PXZ17" s="36"/>
      <c r="PYA17" s="36"/>
      <c r="PYB17" s="36"/>
      <c r="PYC17" s="36"/>
      <c r="PYD17" s="36"/>
      <c r="PYE17" s="36"/>
      <c r="PYF17" s="36"/>
      <c r="PYG17" s="36"/>
      <c r="PYH17" s="36"/>
      <c r="PYI17" s="36"/>
      <c r="PYJ17" s="36"/>
      <c r="PYK17" s="36"/>
      <c r="PYL17" s="36"/>
      <c r="PYM17" s="36"/>
      <c r="PYN17" s="36"/>
      <c r="PYO17" s="36"/>
      <c r="PYP17" s="36"/>
      <c r="PYQ17" s="36"/>
      <c r="PYR17" s="36"/>
      <c r="PYS17" s="36"/>
      <c r="PYT17" s="36"/>
      <c r="PYU17" s="36"/>
      <c r="PYV17" s="36"/>
      <c r="PYW17" s="36"/>
      <c r="PYX17" s="36"/>
      <c r="PYY17" s="36"/>
      <c r="PYZ17" s="36"/>
      <c r="PZA17" s="36"/>
      <c r="PZB17" s="36"/>
      <c r="PZC17" s="36"/>
      <c r="PZD17" s="36"/>
      <c r="PZE17" s="36"/>
      <c r="PZF17" s="36"/>
      <c r="PZG17" s="36"/>
      <c r="PZH17" s="36"/>
      <c r="PZI17" s="36"/>
      <c r="PZJ17" s="36"/>
      <c r="PZK17" s="36"/>
      <c r="PZL17" s="36"/>
      <c r="PZM17" s="36"/>
      <c r="PZN17" s="36"/>
      <c r="PZO17" s="36"/>
      <c r="PZP17" s="36"/>
      <c r="PZQ17" s="36"/>
      <c r="PZR17" s="36"/>
      <c r="PZS17" s="36"/>
      <c r="PZT17" s="36"/>
      <c r="PZU17" s="36"/>
      <c r="PZV17" s="36"/>
      <c r="PZW17" s="36"/>
      <c r="PZX17" s="36"/>
      <c r="PZY17" s="36"/>
      <c r="PZZ17" s="36"/>
      <c r="QAA17" s="36"/>
      <c r="QAB17" s="36"/>
      <c r="QAC17" s="36"/>
      <c r="QAD17" s="36"/>
      <c r="QAE17" s="36"/>
      <c r="QAF17" s="36"/>
      <c r="QAG17" s="36"/>
      <c r="QAH17" s="36"/>
      <c r="QAI17" s="36"/>
      <c r="QAJ17" s="36"/>
      <c r="QAK17" s="36"/>
      <c r="QAL17" s="36"/>
      <c r="QAM17" s="36"/>
      <c r="QAN17" s="36"/>
      <c r="QAO17" s="36"/>
      <c r="QAP17" s="36"/>
      <c r="QAQ17" s="36"/>
      <c r="QAR17" s="36"/>
      <c r="QAS17" s="36"/>
      <c r="QAT17" s="36"/>
      <c r="QAU17" s="36"/>
      <c r="QAV17" s="36"/>
      <c r="QAW17" s="36"/>
      <c r="QAX17" s="36"/>
      <c r="QAY17" s="36"/>
      <c r="QAZ17" s="36"/>
      <c r="QBA17" s="36"/>
      <c r="QBB17" s="36"/>
      <c r="QBC17" s="36"/>
      <c r="QBD17" s="36"/>
      <c r="QBE17" s="36"/>
      <c r="QBF17" s="36"/>
      <c r="QBG17" s="36"/>
      <c r="QBH17" s="36"/>
      <c r="QBI17" s="36"/>
      <c r="QBJ17" s="36"/>
      <c r="QBK17" s="36"/>
      <c r="QBL17" s="36"/>
      <c r="QBM17" s="36"/>
      <c r="QBN17" s="36"/>
      <c r="QBO17" s="36"/>
      <c r="QBP17" s="36"/>
      <c r="QBQ17" s="36"/>
      <c r="QBR17" s="36"/>
      <c r="QBS17" s="36"/>
      <c r="QBT17" s="36"/>
      <c r="QBU17" s="36"/>
      <c r="QBV17" s="36"/>
      <c r="QBW17" s="36"/>
      <c r="QBX17" s="36"/>
      <c r="QBY17" s="36"/>
      <c r="QBZ17" s="36"/>
      <c r="QCA17" s="36"/>
      <c r="QCB17" s="36"/>
      <c r="QCC17" s="36"/>
      <c r="QCD17" s="36"/>
      <c r="QCE17" s="36"/>
      <c r="QCF17" s="36"/>
      <c r="QCG17" s="36"/>
      <c r="QCH17" s="36"/>
      <c r="QCI17" s="36"/>
      <c r="QCJ17" s="36"/>
      <c r="QCK17" s="36"/>
      <c r="QCL17" s="36"/>
      <c r="QCM17" s="36"/>
      <c r="QCN17" s="36"/>
      <c r="QCO17" s="36"/>
      <c r="QCP17" s="36"/>
      <c r="QCQ17" s="36"/>
      <c r="QCR17" s="36"/>
      <c r="QCS17" s="36"/>
      <c r="QCT17" s="36"/>
      <c r="QCU17" s="36"/>
      <c r="QCV17" s="36"/>
      <c r="QCW17" s="36"/>
      <c r="QCX17" s="36"/>
      <c r="QCY17" s="36"/>
      <c r="QCZ17" s="36"/>
      <c r="QDA17" s="36"/>
      <c r="QDB17" s="36"/>
      <c r="QDC17" s="36"/>
      <c r="QDD17" s="36"/>
      <c r="QDE17" s="36"/>
      <c r="QDF17" s="36"/>
      <c r="QDG17" s="36"/>
      <c r="QDH17" s="36"/>
      <c r="QDI17" s="36"/>
      <c r="QDJ17" s="36"/>
      <c r="QDK17" s="36"/>
      <c r="QDL17" s="36"/>
      <c r="QDM17" s="36"/>
      <c r="QDN17" s="36"/>
      <c r="QDO17" s="36"/>
      <c r="QDP17" s="36"/>
      <c r="QDQ17" s="36"/>
      <c r="QDR17" s="36"/>
      <c r="QDS17" s="36"/>
      <c r="QDT17" s="36"/>
      <c r="QDU17" s="36"/>
      <c r="QDV17" s="36"/>
      <c r="QDW17" s="36"/>
      <c r="QDX17" s="36"/>
      <c r="QDY17" s="36"/>
      <c r="QDZ17" s="36"/>
      <c r="QEA17" s="36"/>
      <c r="QEB17" s="36"/>
      <c r="QEC17" s="36"/>
      <c r="QED17" s="36"/>
      <c r="QEE17" s="36"/>
      <c r="QEF17" s="36"/>
      <c r="QEG17" s="36"/>
      <c r="QEH17" s="36"/>
      <c r="QEI17" s="36"/>
      <c r="QEJ17" s="36"/>
      <c r="QEK17" s="36"/>
      <c r="QEL17" s="36"/>
      <c r="QEM17" s="36"/>
      <c r="QEN17" s="36"/>
      <c r="QEO17" s="36"/>
      <c r="QEP17" s="36"/>
      <c r="QEQ17" s="36"/>
      <c r="QER17" s="36"/>
      <c r="QES17" s="36"/>
      <c r="QET17" s="36"/>
      <c r="QEU17" s="36"/>
      <c r="QEV17" s="36"/>
      <c r="QEW17" s="36"/>
      <c r="QEX17" s="36"/>
      <c r="QEY17" s="36"/>
      <c r="QEZ17" s="36"/>
      <c r="QFA17" s="36"/>
      <c r="QFB17" s="36"/>
      <c r="QFC17" s="36"/>
      <c r="QFD17" s="36"/>
      <c r="QFE17" s="36"/>
      <c r="QFF17" s="36"/>
      <c r="QFG17" s="36"/>
      <c r="QFH17" s="36"/>
      <c r="QFI17" s="36"/>
      <c r="QFJ17" s="36"/>
      <c r="QFK17" s="36"/>
      <c r="QFL17" s="36"/>
      <c r="QFM17" s="36"/>
      <c r="QFN17" s="36"/>
      <c r="QFO17" s="36"/>
      <c r="QFP17" s="36"/>
      <c r="QFQ17" s="36"/>
      <c r="QFR17" s="36"/>
      <c r="QFS17" s="36"/>
      <c r="QFT17" s="36"/>
      <c r="QFU17" s="36"/>
      <c r="QFV17" s="36"/>
      <c r="QFW17" s="36"/>
      <c r="QFX17" s="36"/>
      <c r="QFY17" s="36"/>
      <c r="QFZ17" s="36"/>
      <c r="QGA17" s="36"/>
      <c r="QGB17" s="36"/>
      <c r="QGC17" s="36"/>
      <c r="QGD17" s="36"/>
      <c r="QGE17" s="36"/>
      <c r="QGF17" s="36"/>
      <c r="QGG17" s="36"/>
      <c r="QGH17" s="36"/>
      <c r="QGI17" s="36"/>
      <c r="QGJ17" s="36"/>
      <c r="QGK17" s="36"/>
      <c r="QGL17" s="36"/>
      <c r="QGM17" s="36"/>
      <c r="QGN17" s="36"/>
      <c r="QGO17" s="36"/>
      <c r="QGP17" s="36"/>
      <c r="QGQ17" s="36"/>
      <c r="QGR17" s="36"/>
      <c r="QGS17" s="36"/>
      <c r="QGT17" s="36"/>
      <c r="QGU17" s="36"/>
      <c r="QGV17" s="36"/>
      <c r="QGW17" s="36"/>
      <c r="QGX17" s="36"/>
      <c r="QGY17" s="36"/>
      <c r="QGZ17" s="36"/>
      <c r="QHA17" s="36"/>
      <c r="QHB17" s="36"/>
      <c r="QHC17" s="36"/>
      <c r="QHD17" s="36"/>
      <c r="QHE17" s="36"/>
      <c r="QHF17" s="36"/>
      <c r="QHG17" s="36"/>
      <c r="QHH17" s="36"/>
      <c r="QHI17" s="36"/>
      <c r="QHJ17" s="36"/>
      <c r="QHK17" s="36"/>
      <c r="QHL17" s="36"/>
      <c r="QHM17" s="36"/>
      <c r="QHN17" s="36"/>
      <c r="QHO17" s="36"/>
      <c r="QHP17" s="36"/>
      <c r="QHQ17" s="36"/>
      <c r="QHR17" s="36"/>
      <c r="QHS17" s="36"/>
      <c r="QHT17" s="36"/>
      <c r="QHU17" s="36"/>
      <c r="QHV17" s="36"/>
      <c r="QHW17" s="36"/>
      <c r="QHX17" s="36"/>
      <c r="QHY17" s="36"/>
      <c r="QHZ17" s="36"/>
      <c r="QIA17" s="36"/>
      <c r="QIB17" s="36"/>
      <c r="QIC17" s="36"/>
      <c r="QID17" s="36"/>
      <c r="QIE17" s="36"/>
      <c r="QIF17" s="36"/>
      <c r="QIG17" s="36"/>
      <c r="QIH17" s="36"/>
      <c r="QII17" s="36"/>
      <c r="QIJ17" s="36"/>
      <c r="QIK17" s="36"/>
      <c r="QIL17" s="36"/>
      <c r="QIM17" s="36"/>
      <c r="QIN17" s="36"/>
      <c r="QIO17" s="36"/>
      <c r="QIP17" s="36"/>
      <c r="QIQ17" s="36"/>
      <c r="QIR17" s="36"/>
      <c r="QIS17" s="36"/>
      <c r="QIT17" s="36"/>
      <c r="QIU17" s="36"/>
      <c r="QIV17" s="36"/>
      <c r="QIW17" s="36"/>
      <c r="QIX17" s="36"/>
      <c r="QIY17" s="36"/>
      <c r="QIZ17" s="36"/>
      <c r="QJA17" s="36"/>
      <c r="QJB17" s="36"/>
      <c r="QJC17" s="36"/>
      <c r="QJD17" s="36"/>
      <c r="QJE17" s="36"/>
      <c r="QJF17" s="36"/>
      <c r="QJG17" s="36"/>
      <c r="QJH17" s="36"/>
      <c r="QJI17" s="36"/>
      <c r="QJJ17" s="36"/>
      <c r="QJK17" s="36"/>
      <c r="QJL17" s="36"/>
      <c r="QJM17" s="36"/>
      <c r="QJN17" s="36"/>
      <c r="QJO17" s="36"/>
      <c r="QJP17" s="36"/>
      <c r="QJQ17" s="36"/>
      <c r="QJR17" s="36"/>
      <c r="QJS17" s="36"/>
      <c r="QJT17" s="36"/>
      <c r="QJU17" s="36"/>
      <c r="QJV17" s="36"/>
      <c r="QJW17" s="36"/>
      <c r="QJX17" s="36"/>
      <c r="QJY17" s="36"/>
      <c r="QJZ17" s="36"/>
      <c r="QKA17" s="36"/>
      <c r="QKB17" s="36"/>
      <c r="QKC17" s="36"/>
      <c r="QKD17" s="36"/>
      <c r="QKE17" s="36"/>
      <c r="QKF17" s="36"/>
      <c r="QKG17" s="36"/>
      <c r="QKH17" s="36"/>
      <c r="QKI17" s="36"/>
      <c r="QKJ17" s="36"/>
      <c r="QKK17" s="36"/>
      <c r="QKL17" s="36"/>
      <c r="QKM17" s="36"/>
      <c r="QKN17" s="36"/>
      <c r="QKO17" s="36"/>
      <c r="QKP17" s="36"/>
      <c r="QKQ17" s="36"/>
      <c r="QKR17" s="36"/>
      <c r="QKS17" s="36"/>
      <c r="QKT17" s="36"/>
      <c r="QKU17" s="36"/>
      <c r="QKV17" s="36"/>
      <c r="QKW17" s="36"/>
      <c r="QKX17" s="36"/>
      <c r="QKY17" s="36"/>
      <c r="QKZ17" s="36"/>
      <c r="QLA17" s="36"/>
      <c r="QLB17" s="36"/>
      <c r="QLC17" s="36"/>
      <c r="QLD17" s="36"/>
      <c r="QLE17" s="36"/>
      <c r="QLF17" s="36"/>
      <c r="QLG17" s="36"/>
      <c r="QLH17" s="36"/>
      <c r="QLI17" s="36"/>
      <c r="QLJ17" s="36"/>
      <c r="QLK17" s="36"/>
      <c r="QLL17" s="36"/>
      <c r="QLM17" s="36"/>
      <c r="QLN17" s="36"/>
      <c r="QLO17" s="36"/>
      <c r="QLP17" s="36"/>
      <c r="QLQ17" s="36"/>
      <c r="QLR17" s="36"/>
      <c r="QLS17" s="36"/>
      <c r="QLT17" s="36"/>
      <c r="QLU17" s="36"/>
      <c r="QLV17" s="36"/>
      <c r="QLW17" s="36"/>
      <c r="QLX17" s="36"/>
      <c r="QLY17" s="36"/>
      <c r="QLZ17" s="36"/>
      <c r="QMA17" s="36"/>
      <c r="QMB17" s="36"/>
      <c r="QMC17" s="36"/>
      <c r="QMD17" s="36"/>
      <c r="QME17" s="36"/>
      <c r="QMF17" s="36"/>
      <c r="QMG17" s="36"/>
      <c r="QMH17" s="36"/>
      <c r="QMI17" s="36"/>
      <c r="QMJ17" s="36"/>
      <c r="QMK17" s="36"/>
      <c r="QML17" s="36"/>
      <c r="QMM17" s="36"/>
      <c r="QMN17" s="36"/>
      <c r="QMO17" s="36"/>
      <c r="QMP17" s="36"/>
      <c r="QMQ17" s="36"/>
      <c r="QMR17" s="36"/>
      <c r="QMS17" s="36"/>
      <c r="QMT17" s="36"/>
      <c r="QMU17" s="36"/>
      <c r="QMV17" s="36"/>
      <c r="QMW17" s="36"/>
      <c r="QMX17" s="36"/>
      <c r="QMY17" s="36"/>
      <c r="QMZ17" s="36"/>
      <c r="QNA17" s="36"/>
      <c r="QNB17" s="36"/>
      <c r="QNC17" s="36"/>
      <c r="QND17" s="36"/>
      <c r="QNE17" s="36"/>
      <c r="QNF17" s="36"/>
      <c r="QNG17" s="36"/>
      <c r="QNH17" s="36"/>
      <c r="QNI17" s="36"/>
      <c r="QNJ17" s="36"/>
      <c r="QNK17" s="36"/>
      <c r="QNL17" s="36"/>
      <c r="QNM17" s="36"/>
      <c r="QNN17" s="36"/>
      <c r="QNO17" s="36"/>
      <c r="QNP17" s="36"/>
      <c r="QNQ17" s="36"/>
      <c r="QNR17" s="36"/>
      <c r="QNS17" s="36"/>
      <c r="QNT17" s="36"/>
      <c r="QNU17" s="36"/>
      <c r="QNV17" s="36"/>
      <c r="QNW17" s="36"/>
      <c r="QNX17" s="36"/>
      <c r="QNY17" s="36"/>
      <c r="QNZ17" s="36"/>
      <c r="QOA17" s="36"/>
      <c r="QOB17" s="36"/>
      <c r="QOC17" s="36"/>
      <c r="QOD17" s="36"/>
      <c r="QOE17" s="36"/>
      <c r="QOF17" s="36"/>
      <c r="QOG17" s="36"/>
      <c r="QOH17" s="36"/>
      <c r="QOI17" s="36"/>
      <c r="QOJ17" s="36"/>
      <c r="QOK17" s="36"/>
      <c r="QOL17" s="36"/>
      <c r="QOM17" s="36"/>
      <c r="QON17" s="36"/>
      <c r="QOO17" s="36"/>
      <c r="QOP17" s="36"/>
      <c r="QOQ17" s="36"/>
      <c r="QOR17" s="36"/>
      <c r="QOS17" s="36"/>
      <c r="QOT17" s="36"/>
      <c r="QOU17" s="36"/>
      <c r="QOV17" s="36"/>
      <c r="QOW17" s="36"/>
      <c r="QOX17" s="36"/>
      <c r="QOY17" s="36"/>
      <c r="QOZ17" s="36"/>
      <c r="QPA17" s="36"/>
      <c r="QPB17" s="36"/>
      <c r="QPC17" s="36"/>
      <c r="QPD17" s="36"/>
      <c r="QPE17" s="36"/>
      <c r="QPF17" s="36"/>
      <c r="QPG17" s="36"/>
      <c r="QPH17" s="36"/>
      <c r="QPI17" s="36"/>
      <c r="QPJ17" s="36"/>
      <c r="QPK17" s="36"/>
      <c r="QPL17" s="36"/>
      <c r="QPM17" s="36"/>
      <c r="QPN17" s="36"/>
      <c r="QPO17" s="36"/>
      <c r="QPP17" s="36"/>
      <c r="QPQ17" s="36"/>
      <c r="QPR17" s="36"/>
      <c r="QPS17" s="36"/>
      <c r="QPT17" s="36"/>
      <c r="QPU17" s="36"/>
      <c r="QPV17" s="36"/>
      <c r="QPW17" s="36"/>
      <c r="QPX17" s="36"/>
      <c r="QPY17" s="36"/>
      <c r="QPZ17" s="36"/>
      <c r="QQA17" s="36"/>
      <c r="QQB17" s="36"/>
      <c r="QQC17" s="36"/>
      <c r="QQD17" s="36"/>
      <c r="QQE17" s="36"/>
      <c r="QQF17" s="36"/>
      <c r="QQG17" s="36"/>
      <c r="QQH17" s="36"/>
      <c r="QQI17" s="36"/>
      <c r="QQJ17" s="36"/>
      <c r="QQK17" s="36"/>
      <c r="QQL17" s="36"/>
      <c r="QQM17" s="36"/>
      <c r="QQN17" s="36"/>
      <c r="QQO17" s="36"/>
      <c r="QQP17" s="36"/>
      <c r="QQQ17" s="36"/>
      <c r="QQR17" s="36"/>
      <c r="QQS17" s="36"/>
      <c r="QQT17" s="36"/>
      <c r="QQU17" s="36"/>
      <c r="QQV17" s="36"/>
      <c r="QQW17" s="36"/>
      <c r="QQX17" s="36"/>
      <c r="QQY17" s="36"/>
      <c r="QQZ17" s="36"/>
      <c r="QRA17" s="36"/>
      <c r="QRB17" s="36"/>
      <c r="QRC17" s="36"/>
      <c r="QRD17" s="36"/>
      <c r="QRE17" s="36"/>
      <c r="QRF17" s="36"/>
      <c r="QRG17" s="36"/>
      <c r="QRH17" s="36"/>
      <c r="QRI17" s="36"/>
      <c r="QRJ17" s="36"/>
      <c r="QRK17" s="36"/>
      <c r="QRL17" s="36"/>
      <c r="QRM17" s="36"/>
      <c r="QRN17" s="36"/>
      <c r="QRO17" s="36"/>
      <c r="QRP17" s="36"/>
      <c r="QRQ17" s="36"/>
      <c r="QRR17" s="36"/>
      <c r="QRS17" s="36"/>
      <c r="QRT17" s="36"/>
      <c r="QRU17" s="36"/>
      <c r="QRV17" s="36"/>
      <c r="QRW17" s="36"/>
      <c r="QRX17" s="36"/>
      <c r="QRY17" s="36"/>
      <c r="QRZ17" s="36"/>
      <c r="QSA17" s="36"/>
      <c r="QSB17" s="36"/>
      <c r="QSC17" s="36"/>
      <c r="QSD17" s="36"/>
      <c r="QSE17" s="36"/>
      <c r="QSF17" s="36"/>
      <c r="QSG17" s="36"/>
      <c r="QSH17" s="36"/>
      <c r="QSI17" s="36"/>
      <c r="QSJ17" s="36"/>
      <c r="QSK17" s="36"/>
      <c r="QSL17" s="36"/>
      <c r="QSM17" s="36"/>
      <c r="QSN17" s="36"/>
      <c r="QSO17" s="36"/>
      <c r="QSP17" s="36"/>
      <c r="QSQ17" s="36"/>
      <c r="QSR17" s="36"/>
      <c r="QSS17" s="36"/>
      <c r="QST17" s="36"/>
      <c r="QSU17" s="36"/>
      <c r="QSV17" s="36"/>
      <c r="QSW17" s="36"/>
      <c r="QSX17" s="36"/>
      <c r="QSY17" s="36"/>
      <c r="QSZ17" s="36"/>
      <c r="QTA17" s="36"/>
      <c r="QTB17" s="36"/>
      <c r="QTC17" s="36"/>
      <c r="QTD17" s="36"/>
      <c r="QTE17" s="36"/>
      <c r="QTF17" s="36"/>
      <c r="QTG17" s="36"/>
      <c r="QTH17" s="36"/>
      <c r="QTI17" s="36"/>
      <c r="QTJ17" s="36"/>
      <c r="QTK17" s="36"/>
      <c r="QTL17" s="36"/>
      <c r="QTM17" s="36"/>
      <c r="QTN17" s="36"/>
      <c r="QTO17" s="36"/>
      <c r="QTP17" s="36"/>
      <c r="QTQ17" s="36"/>
      <c r="QTR17" s="36"/>
      <c r="QTS17" s="36"/>
      <c r="QTT17" s="36"/>
      <c r="QTU17" s="36"/>
      <c r="QTV17" s="36"/>
      <c r="QTW17" s="36"/>
      <c r="QTX17" s="36"/>
      <c r="QTY17" s="36"/>
      <c r="QTZ17" s="36"/>
      <c r="QUA17" s="36"/>
      <c r="QUB17" s="36"/>
      <c r="QUC17" s="36"/>
      <c r="QUD17" s="36"/>
      <c r="QUE17" s="36"/>
      <c r="QUF17" s="36"/>
      <c r="QUG17" s="36"/>
      <c r="QUH17" s="36"/>
      <c r="QUI17" s="36"/>
      <c r="QUJ17" s="36"/>
      <c r="QUK17" s="36"/>
      <c r="QUL17" s="36"/>
      <c r="QUM17" s="36"/>
      <c r="QUN17" s="36"/>
      <c r="QUO17" s="36"/>
      <c r="QUP17" s="36"/>
      <c r="QUQ17" s="36"/>
      <c r="QUR17" s="36"/>
      <c r="QUS17" s="36"/>
      <c r="QUT17" s="36"/>
      <c r="QUU17" s="36"/>
      <c r="QUV17" s="36"/>
      <c r="QUW17" s="36"/>
      <c r="QUX17" s="36"/>
      <c r="QUY17" s="36"/>
      <c r="QUZ17" s="36"/>
      <c r="QVA17" s="36"/>
      <c r="QVB17" s="36"/>
      <c r="QVC17" s="36"/>
      <c r="QVD17" s="36"/>
      <c r="QVE17" s="36"/>
      <c r="QVF17" s="36"/>
      <c r="QVG17" s="36"/>
      <c r="QVH17" s="36"/>
      <c r="QVI17" s="36"/>
      <c r="QVJ17" s="36"/>
      <c r="QVK17" s="36"/>
      <c r="QVL17" s="36"/>
      <c r="QVM17" s="36"/>
      <c r="QVN17" s="36"/>
      <c r="QVO17" s="36"/>
      <c r="QVP17" s="36"/>
      <c r="QVQ17" s="36"/>
      <c r="QVR17" s="36"/>
      <c r="QVS17" s="36"/>
      <c r="QVT17" s="36"/>
      <c r="QVU17" s="36"/>
      <c r="QVV17" s="36"/>
      <c r="QVW17" s="36"/>
      <c r="QVX17" s="36"/>
      <c r="QVY17" s="36"/>
      <c r="QVZ17" s="36"/>
      <c r="QWA17" s="36"/>
      <c r="QWB17" s="36"/>
      <c r="QWC17" s="36"/>
      <c r="QWD17" s="36"/>
      <c r="QWE17" s="36"/>
      <c r="QWF17" s="36"/>
      <c r="QWG17" s="36"/>
      <c r="QWH17" s="36"/>
      <c r="QWI17" s="36"/>
      <c r="QWJ17" s="36"/>
      <c r="QWK17" s="36"/>
      <c r="QWL17" s="36"/>
      <c r="QWM17" s="36"/>
      <c r="QWN17" s="36"/>
      <c r="QWO17" s="36"/>
      <c r="QWP17" s="36"/>
      <c r="QWQ17" s="36"/>
      <c r="QWR17" s="36"/>
      <c r="QWS17" s="36"/>
      <c r="QWT17" s="36"/>
      <c r="QWU17" s="36"/>
      <c r="QWV17" s="36"/>
      <c r="QWW17" s="36"/>
      <c r="QWX17" s="36"/>
      <c r="QWY17" s="36"/>
      <c r="QWZ17" s="36"/>
      <c r="QXA17" s="36"/>
      <c r="QXB17" s="36"/>
      <c r="QXC17" s="36"/>
      <c r="QXD17" s="36"/>
      <c r="QXE17" s="36"/>
      <c r="QXF17" s="36"/>
      <c r="QXG17" s="36"/>
      <c r="QXH17" s="36"/>
      <c r="QXI17" s="36"/>
      <c r="QXJ17" s="36"/>
      <c r="QXK17" s="36"/>
      <c r="QXL17" s="36"/>
      <c r="QXM17" s="36"/>
      <c r="QXN17" s="36"/>
      <c r="QXO17" s="36"/>
      <c r="QXP17" s="36"/>
      <c r="QXQ17" s="36"/>
      <c r="QXR17" s="36"/>
      <c r="QXS17" s="36"/>
      <c r="QXT17" s="36"/>
      <c r="QXU17" s="36"/>
      <c r="QXV17" s="36"/>
      <c r="QXW17" s="36"/>
      <c r="QXX17" s="36"/>
      <c r="QXY17" s="36"/>
      <c r="QXZ17" s="36"/>
      <c r="QYA17" s="36"/>
      <c r="QYB17" s="36"/>
      <c r="QYC17" s="36"/>
      <c r="QYD17" s="36"/>
      <c r="QYE17" s="36"/>
      <c r="QYF17" s="36"/>
      <c r="QYG17" s="36"/>
      <c r="QYH17" s="36"/>
      <c r="QYI17" s="36"/>
      <c r="QYJ17" s="36"/>
      <c r="QYK17" s="36"/>
      <c r="QYL17" s="36"/>
      <c r="QYM17" s="36"/>
      <c r="QYN17" s="36"/>
      <c r="QYO17" s="36"/>
      <c r="QYP17" s="36"/>
      <c r="QYQ17" s="36"/>
      <c r="QYR17" s="36"/>
      <c r="QYS17" s="36"/>
      <c r="QYT17" s="36"/>
      <c r="QYU17" s="36"/>
      <c r="QYV17" s="36"/>
      <c r="QYW17" s="36"/>
      <c r="QYX17" s="36"/>
      <c r="QYY17" s="36"/>
      <c r="QYZ17" s="36"/>
      <c r="QZA17" s="36"/>
      <c r="QZB17" s="36"/>
      <c r="QZC17" s="36"/>
      <c r="QZD17" s="36"/>
      <c r="QZE17" s="36"/>
      <c r="QZF17" s="36"/>
      <c r="QZG17" s="36"/>
      <c r="QZH17" s="36"/>
      <c r="QZI17" s="36"/>
      <c r="QZJ17" s="36"/>
      <c r="QZK17" s="36"/>
      <c r="QZL17" s="36"/>
      <c r="QZM17" s="36"/>
      <c r="QZN17" s="36"/>
      <c r="QZO17" s="36"/>
      <c r="QZP17" s="36"/>
      <c r="QZQ17" s="36"/>
      <c r="QZR17" s="36"/>
      <c r="QZS17" s="36"/>
      <c r="QZT17" s="36"/>
      <c r="QZU17" s="36"/>
      <c r="QZV17" s="36"/>
      <c r="QZW17" s="36"/>
      <c r="QZX17" s="36"/>
      <c r="QZY17" s="36"/>
      <c r="QZZ17" s="36"/>
      <c r="RAA17" s="36"/>
      <c r="RAB17" s="36"/>
      <c r="RAC17" s="36"/>
      <c r="RAD17" s="36"/>
      <c r="RAE17" s="36"/>
      <c r="RAF17" s="36"/>
      <c r="RAG17" s="36"/>
      <c r="RAH17" s="36"/>
      <c r="RAI17" s="36"/>
      <c r="RAJ17" s="36"/>
      <c r="RAK17" s="36"/>
      <c r="RAL17" s="36"/>
      <c r="RAM17" s="36"/>
      <c r="RAN17" s="36"/>
      <c r="RAO17" s="36"/>
      <c r="RAP17" s="36"/>
      <c r="RAQ17" s="36"/>
      <c r="RAR17" s="36"/>
      <c r="RAS17" s="36"/>
      <c r="RAT17" s="36"/>
      <c r="RAU17" s="36"/>
      <c r="RAV17" s="36"/>
      <c r="RAW17" s="36"/>
      <c r="RAX17" s="36"/>
      <c r="RAY17" s="36"/>
      <c r="RAZ17" s="36"/>
      <c r="RBA17" s="36"/>
      <c r="RBB17" s="36"/>
      <c r="RBC17" s="36"/>
      <c r="RBD17" s="36"/>
      <c r="RBE17" s="36"/>
      <c r="RBF17" s="36"/>
      <c r="RBG17" s="36"/>
      <c r="RBH17" s="36"/>
      <c r="RBI17" s="36"/>
      <c r="RBJ17" s="36"/>
      <c r="RBK17" s="36"/>
      <c r="RBL17" s="36"/>
      <c r="RBM17" s="36"/>
      <c r="RBN17" s="36"/>
      <c r="RBO17" s="36"/>
      <c r="RBP17" s="36"/>
      <c r="RBQ17" s="36"/>
      <c r="RBR17" s="36"/>
      <c r="RBS17" s="36"/>
      <c r="RBT17" s="36"/>
      <c r="RBU17" s="36"/>
      <c r="RBV17" s="36"/>
      <c r="RBW17" s="36"/>
      <c r="RBX17" s="36"/>
      <c r="RBY17" s="36"/>
      <c r="RBZ17" s="36"/>
      <c r="RCA17" s="36"/>
      <c r="RCB17" s="36"/>
      <c r="RCC17" s="36"/>
      <c r="RCD17" s="36"/>
      <c r="RCE17" s="36"/>
      <c r="RCF17" s="36"/>
      <c r="RCG17" s="36"/>
      <c r="RCH17" s="36"/>
      <c r="RCI17" s="36"/>
      <c r="RCJ17" s="36"/>
      <c r="RCK17" s="36"/>
      <c r="RCL17" s="36"/>
      <c r="RCM17" s="36"/>
      <c r="RCN17" s="36"/>
      <c r="RCO17" s="36"/>
      <c r="RCP17" s="36"/>
      <c r="RCQ17" s="36"/>
      <c r="RCR17" s="36"/>
      <c r="RCS17" s="36"/>
      <c r="RCT17" s="36"/>
      <c r="RCU17" s="36"/>
      <c r="RCV17" s="36"/>
      <c r="RCW17" s="36"/>
      <c r="RCX17" s="36"/>
      <c r="RCY17" s="36"/>
      <c r="RCZ17" s="36"/>
      <c r="RDA17" s="36"/>
      <c r="RDB17" s="36"/>
      <c r="RDC17" s="36"/>
      <c r="RDD17" s="36"/>
      <c r="RDE17" s="36"/>
      <c r="RDF17" s="36"/>
      <c r="RDG17" s="36"/>
      <c r="RDH17" s="36"/>
      <c r="RDI17" s="36"/>
      <c r="RDJ17" s="36"/>
      <c r="RDK17" s="36"/>
      <c r="RDL17" s="36"/>
      <c r="RDM17" s="36"/>
      <c r="RDN17" s="36"/>
      <c r="RDO17" s="36"/>
      <c r="RDP17" s="36"/>
      <c r="RDQ17" s="36"/>
      <c r="RDR17" s="36"/>
      <c r="RDS17" s="36"/>
      <c r="RDT17" s="36"/>
      <c r="RDU17" s="36"/>
      <c r="RDV17" s="36"/>
      <c r="RDW17" s="36"/>
      <c r="RDX17" s="36"/>
      <c r="RDY17" s="36"/>
      <c r="RDZ17" s="36"/>
      <c r="REA17" s="36"/>
      <c r="REB17" s="36"/>
      <c r="REC17" s="36"/>
      <c r="RED17" s="36"/>
      <c r="REE17" s="36"/>
      <c r="REF17" s="36"/>
      <c r="REG17" s="36"/>
      <c r="REH17" s="36"/>
      <c r="REI17" s="36"/>
      <c r="REJ17" s="36"/>
      <c r="REK17" s="36"/>
      <c r="REL17" s="36"/>
      <c r="REM17" s="36"/>
      <c r="REN17" s="36"/>
      <c r="REO17" s="36"/>
      <c r="REP17" s="36"/>
      <c r="REQ17" s="36"/>
      <c r="RER17" s="36"/>
      <c r="RES17" s="36"/>
      <c r="RET17" s="36"/>
      <c r="REU17" s="36"/>
      <c r="REV17" s="36"/>
      <c r="REW17" s="36"/>
      <c r="REX17" s="36"/>
      <c r="REY17" s="36"/>
      <c r="REZ17" s="36"/>
      <c r="RFA17" s="36"/>
      <c r="RFB17" s="36"/>
      <c r="RFC17" s="36"/>
      <c r="RFD17" s="36"/>
      <c r="RFE17" s="36"/>
      <c r="RFF17" s="36"/>
      <c r="RFG17" s="36"/>
      <c r="RFH17" s="36"/>
      <c r="RFI17" s="36"/>
      <c r="RFJ17" s="36"/>
      <c r="RFK17" s="36"/>
      <c r="RFL17" s="36"/>
      <c r="RFM17" s="36"/>
      <c r="RFN17" s="36"/>
      <c r="RFO17" s="36"/>
      <c r="RFP17" s="36"/>
      <c r="RFQ17" s="36"/>
      <c r="RFR17" s="36"/>
      <c r="RFS17" s="36"/>
      <c r="RFT17" s="36"/>
      <c r="RFU17" s="36"/>
      <c r="RFV17" s="36"/>
      <c r="RFW17" s="36"/>
      <c r="RFX17" s="36"/>
      <c r="RFY17" s="36"/>
      <c r="RFZ17" s="36"/>
      <c r="RGA17" s="36"/>
      <c r="RGB17" s="36"/>
      <c r="RGC17" s="36"/>
      <c r="RGD17" s="36"/>
      <c r="RGE17" s="36"/>
      <c r="RGF17" s="36"/>
      <c r="RGG17" s="36"/>
      <c r="RGH17" s="36"/>
      <c r="RGI17" s="36"/>
      <c r="RGJ17" s="36"/>
      <c r="RGK17" s="36"/>
      <c r="RGL17" s="36"/>
      <c r="RGM17" s="36"/>
      <c r="RGN17" s="36"/>
      <c r="RGO17" s="36"/>
      <c r="RGP17" s="36"/>
      <c r="RGQ17" s="36"/>
      <c r="RGR17" s="36"/>
      <c r="RGS17" s="36"/>
      <c r="RGT17" s="36"/>
      <c r="RGU17" s="36"/>
      <c r="RGV17" s="36"/>
      <c r="RGW17" s="36"/>
      <c r="RGX17" s="36"/>
      <c r="RGY17" s="36"/>
      <c r="RGZ17" s="36"/>
      <c r="RHA17" s="36"/>
      <c r="RHB17" s="36"/>
      <c r="RHC17" s="36"/>
      <c r="RHD17" s="36"/>
      <c r="RHE17" s="36"/>
      <c r="RHF17" s="36"/>
      <c r="RHG17" s="36"/>
      <c r="RHH17" s="36"/>
      <c r="RHI17" s="36"/>
      <c r="RHJ17" s="36"/>
      <c r="RHK17" s="36"/>
      <c r="RHL17" s="36"/>
      <c r="RHM17" s="36"/>
      <c r="RHN17" s="36"/>
      <c r="RHO17" s="36"/>
      <c r="RHP17" s="36"/>
      <c r="RHQ17" s="36"/>
      <c r="RHR17" s="36"/>
      <c r="RHS17" s="36"/>
      <c r="RHT17" s="36"/>
      <c r="RHU17" s="36"/>
      <c r="RHV17" s="36"/>
      <c r="RHW17" s="36"/>
      <c r="RHX17" s="36"/>
      <c r="RHY17" s="36"/>
      <c r="RHZ17" s="36"/>
      <c r="RIA17" s="36"/>
      <c r="RIB17" s="36"/>
      <c r="RIC17" s="36"/>
      <c r="RID17" s="36"/>
      <c r="RIE17" s="36"/>
      <c r="RIF17" s="36"/>
      <c r="RIG17" s="36"/>
      <c r="RIH17" s="36"/>
      <c r="RII17" s="36"/>
      <c r="RIJ17" s="36"/>
      <c r="RIK17" s="36"/>
      <c r="RIL17" s="36"/>
      <c r="RIM17" s="36"/>
      <c r="RIN17" s="36"/>
      <c r="RIO17" s="36"/>
      <c r="RIP17" s="36"/>
      <c r="RIQ17" s="36"/>
      <c r="RIR17" s="36"/>
      <c r="RIS17" s="36"/>
      <c r="RIT17" s="36"/>
      <c r="RIU17" s="36"/>
      <c r="RIV17" s="36"/>
      <c r="RIW17" s="36"/>
      <c r="RIX17" s="36"/>
      <c r="RIY17" s="36"/>
      <c r="RIZ17" s="36"/>
      <c r="RJA17" s="36"/>
      <c r="RJB17" s="36"/>
      <c r="RJC17" s="36"/>
      <c r="RJD17" s="36"/>
      <c r="RJE17" s="36"/>
      <c r="RJF17" s="36"/>
      <c r="RJG17" s="36"/>
      <c r="RJH17" s="36"/>
      <c r="RJI17" s="36"/>
      <c r="RJJ17" s="36"/>
      <c r="RJK17" s="36"/>
      <c r="RJL17" s="36"/>
      <c r="RJM17" s="36"/>
      <c r="RJN17" s="36"/>
      <c r="RJO17" s="36"/>
      <c r="RJP17" s="36"/>
      <c r="RJQ17" s="36"/>
      <c r="RJR17" s="36"/>
      <c r="RJS17" s="36"/>
      <c r="RJT17" s="36"/>
      <c r="RJU17" s="36"/>
      <c r="RJV17" s="36"/>
      <c r="RJW17" s="36"/>
      <c r="RJX17" s="36"/>
      <c r="RJY17" s="36"/>
      <c r="RJZ17" s="36"/>
      <c r="RKA17" s="36"/>
      <c r="RKB17" s="36"/>
      <c r="RKC17" s="36"/>
      <c r="RKD17" s="36"/>
      <c r="RKE17" s="36"/>
      <c r="RKF17" s="36"/>
      <c r="RKG17" s="36"/>
      <c r="RKH17" s="36"/>
      <c r="RKI17" s="36"/>
      <c r="RKJ17" s="36"/>
      <c r="RKK17" s="36"/>
      <c r="RKL17" s="36"/>
      <c r="RKM17" s="36"/>
      <c r="RKN17" s="36"/>
      <c r="RKO17" s="36"/>
      <c r="RKP17" s="36"/>
      <c r="RKQ17" s="36"/>
      <c r="RKR17" s="36"/>
      <c r="RKS17" s="36"/>
      <c r="RKT17" s="36"/>
      <c r="RKU17" s="36"/>
      <c r="RKV17" s="36"/>
      <c r="RKW17" s="36"/>
      <c r="RKX17" s="36"/>
      <c r="RKY17" s="36"/>
      <c r="RKZ17" s="36"/>
      <c r="RLA17" s="36"/>
      <c r="RLB17" s="36"/>
      <c r="RLC17" s="36"/>
      <c r="RLD17" s="36"/>
      <c r="RLE17" s="36"/>
      <c r="RLF17" s="36"/>
      <c r="RLG17" s="36"/>
      <c r="RLH17" s="36"/>
      <c r="RLI17" s="36"/>
      <c r="RLJ17" s="36"/>
      <c r="RLK17" s="36"/>
      <c r="RLL17" s="36"/>
      <c r="RLM17" s="36"/>
      <c r="RLN17" s="36"/>
      <c r="RLO17" s="36"/>
      <c r="RLP17" s="36"/>
      <c r="RLQ17" s="36"/>
      <c r="RLR17" s="36"/>
      <c r="RLS17" s="36"/>
      <c r="RLT17" s="36"/>
      <c r="RLU17" s="36"/>
      <c r="RLV17" s="36"/>
      <c r="RLW17" s="36"/>
      <c r="RLX17" s="36"/>
      <c r="RLY17" s="36"/>
      <c r="RLZ17" s="36"/>
      <c r="RMA17" s="36"/>
      <c r="RMB17" s="36"/>
      <c r="RMC17" s="36"/>
      <c r="RMD17" s="36"/>
      <c r="RME17" s="36"/>
      <c r="RMF17" s="36"/>
      <c r="RMG17" s="36"/>
      <c r="RMH17" s="36"/>
      <c r="RMI17" s="36"/>
      <c r="RMJ17" s="36"/>
      <c r="RMK17" s="36"/>
      <c r="RML17" s="36"/>
      <c r="RMM17" s="36"/>
      <c r="RMN17" s="36"/>
      <c r="RMO17" s="36"/>
      <c r="RMP17" s="36"/>
      <c r="RMQ17" s="36"/>
      <c r="RMR17" s="36"/>
      <c r="RMS17" s="36"/>
      <c r="RMT17" s="36"/>
      <c r="RMU17" s="36"/>
      <c r="RMV17" s="36"/>
      <c r="RMW17" s="36"/>
      <c r="RMX17" s="36"/>
      <c r="RMY17" s="36"/>
      <c r="RMZ17" s="36"/>
      <c r="RNA17" s="36"/>
      <c r="RNB17" s="36"/>
      <c r="RNC17" s="36"/>
      <c r="RND17" s="36"/>
      <c r="RNE17" s="36"/>
      <c r="RNF17" s="36"/>
      <c r="RNG17" s="36"/>
      <c r="RNH17" s="36"/>
      <c r="RNI17" s="36"/>
      <c r="RNJ17" s="36"/>
      <c r="RNK17" s="36"/>
      <c r="RNL17" s="36"/>
      <c r="RNM17" s="36"/>
      <c r="RNN17" s="36"/>
      <c r="RNO17" s="36"/>
      <c r="RNP17" s="36"/>
      <c r="RNQ17" s="36"/>
      <c r="RNR17" s="36"/>
      <c r="RNS17" s="36"/>
      <c r="RNT17" s="36"/>
      <c r="RNU17" s="36"/>
      <c r="RNV17" s="36"/>
      <c r="RNW17" s="36"/>
      <c r="RNX17" s="36"/>
      <c r="RNY17" s="36"/>
      <c r="RNZ17" s="36"/>
      <c r="ROA17" s="36"/>
      <c r="ROB17" s="36"/>
      <c r="ROC17" s="36"/>
      <c r="ROD17" s="36"/>
      <c r="ROE17" s="36"/>
      <c r="ROF17" s="36"/>
      <c r="ROG17" s="36"/>
      <c r="ROH17" s="36"/>
      <c r="ROI17" s="36"/>
      <c r="ROJ17" s="36"/>
      <c r="ROK17" s="36"/>
      <c r="ROL17" s="36"/>
      <c r="ROM17" s="36"/>
      <c r="RON17" s="36"/>
      <c r="ROO17" s="36"/>
      <c r="ROP17" s="36"/>
      <c r="ROQ17" s="36"/>
      <c r="ROR17" s="36"/>
      <c r="ROS17" s="36"/>
      <c r="ROT17" s="36"/>
      <c r="ROU17" s="36"/>
      <c r="ROV17" s="36"/>
      <c r="ROW17" s="36"/>
      <c r="ROX17" s="36"/>
      <c r="ROY17" s="36"/>
      <c r="ROZ17" s="36"/>
      <c r="RPA17" s="36"/>
      <c r="RPB17" s="36"/>
      <c r="RPC17" s="36"/>
      <c r="RPD17" s="36"/>
      <c r="RPE17" s="36"/>
      <c r="RPF17" s="36"/>
      <c r="RPG17" s="36"/>
      <c r="RPH17" s="36"/>
      <c r="RPI17" s="36"/>
      <c r="RPJ17" s="36"/>
      <c r="RPK17" s="36"/>
      <c r="RPL17" s="36"/>
      <c r="RPM17" s="36"/>
      <c r="RPN17" s="36"/>
      <c r="RPO17" s="36"/>
      <c r="RPP17" s="36"/>
      <c r="RPQ17" s="36"/>
      <c r="RPR17" s="36"/>
      <c r="RPS17" s="36"/>
      <c r="RPT17" s="36"/>
      <c r="RPU17" s="36"/>
      <c r="RPV17" s="36"/>
      <c r="RPW17" s="36"/>
      <c r="RPX17" s="36"/>
      <c r="RPY17" s="36"/>
      <c r="RPZ17" s="36"/>
      <c r="RQA17" s="36"/>
      <c r="RQB17" s="36"/>
      <c r="RQC17" s="36"/>
      <c r="RQD17" s="36"/>
      <c r="RQE17" s="36"/>
      <c r="RQF17" s="36"/>
      <c r="RQG17" s="36"/>
      <c r="RQH17" s="36"/>
      <c r="RQI17" s="36"/>
      <c r="RQJ17" s="36"/>
      <c r="RQK17" s="36"/>
      <c r="RQL17" s="36"/>
      <c r="RQM17" s="36"/>
      <c r="RQN17" s="36"/>
      <c r="RQO17" s="36"/>
      <c r="RQP17" s="36"/>
      <c r="RQQ17" s="36"/>
      <c r="RQR17" s="36"/>
      <c r="RQS17" s="36"/>
      <c r="RQT17" s="36"/>
      <c r="RQU17" s="36"/>
      <c r="RQV17" s="36"/>
      <c r="RQW17" s="36"/>
      <c r="RQX17" s="36"/>
      <c r="RQY17" s="36"/>
      <c r="RQZ17" s="36"/>
      <c r="RRA17" s="36"/>
      <c r="RRB17" s="36"/>
      <c r="RRC17" s="36"/>
      <c r="RRD17" s="36"/>
      <c r="RRE17" s="36"/>
      <c r="RRF17" s="36"/>
      <c r="RRG17" s="36"/>
      <c r="RRH17" s="36"/>
      <c r="RRI17" s="36"/>
      <c r="RRJ17" s="36"/>
      <c r="RRK17" s="36"/>
      <c r="RRL17" s="36"/>
      <c r="RRM17" s="36"/>
      <c r="RRN17" s="36"/>
      <c r="RRO17" s="36"/>
      <c r="RRP17" s="36"/>
      <c r="RRQ17" s="36"/>
      <c r="RRR17" s="36"/>
      <c r="RRS17" s="36"/>
      <c r="RRT17" s="36"/>
      <c r="RRU17" s="36"/>
      <c r="RRV17" s="36"/>
      <c r="RRW17" s="36"/>
      <c r="RRX17" s="36"/>
      <c r="RRY17" s="36"/>
      <c r="RRZ17" s="36"/>
      <c r="RSA17" s="36"/>
      <c r="RSB17" s="36"/>
      <c r="RSC17" s="36"/>
      <c r="RSD17" s="36"/>
      <c r="RSE17" s="36"/>
      <c r="RSF17" s="36"/>
      <c r="RSG17" s="36"/>
      <c r="RSH17" s="36"/>
      <c r="RSI17" s="36"/>
      <c r="RSJ17" s="36"/>
      <c r="RSK17" s="36"/>
      <c r="RSL17" s="36"/>
      <c r="RSM17" s="36"/>
      <c r="RSN17" s="36"/>
      <c r="RSO17" s="36"/>
      <c r="RSP17" s="36"/>
      <c r="RSQ17" s="36"/>
      <c r="RSR17" s="36"/>
      <c r="RSS17" s="36"/>
      <c r="RST17" s="36"/>
      <c r="RSU17" s="36"/>
      <c r="RSV17" s="36"/>
      <c r="RSW17" s="36"/>
      <c r="RSX17" s="36"/>
      <c r="RSY17" s="36"/>
      <c r="RSZ17" s="36"/>
      <c r="RTA17" s="36"/>
      <c r="RTB17" s="36"/>
      <c r="RTC17" s="36"/>
      <c r="RTD17" s="36"/>
      <c r="RTE17" s="36"/>
      <c r="RTF17" s="36"/>
      <c r="RTG17" s="36"/>
      <c r="RTH17" s="36"/>
      <c r="RTI17" s="36"/>
      <c r="RTJ17" s="36"/>
      <c r="RTK17" s="36"/>
      <c r="RTL17" s="36"/>
      <c r="RTM17" s="36"/>
      <c r="RTN17" s="36"/>
      <c r="RTO17" s="36"/>
      <c r="RTP17" s="36"/>
      <c r="RTQ17" s="36"/>
      <c r="RTR17" s="36"/>
      <c r="RTS17" s="36"/>
      <c r="RTT17" s="36"/>
      <c r="RTU17" s="36"/>
      <c r="RTV17" s="36"/>
      <c r="RTW17" s="36"/>
      <c r="RTX17" s="36"/>
      <c r="RTY17" s="36"/>
      <c r="RTZ17" s="36"/>
      <c r="RUA17" s="36"/>
      <c r="RUB17" s="36"/>
      <c r="RUC17" s="36"/>
      <c r="RUD17" s="36"/>
      <c r="RUE17" s="36"/>
      <c r="RUF17" s="36"/>
      <c r="RUG17" s="36"/>
      <c r="RUH17" s="36"/>
      <c r="RUI17" s="36"/>
      <c r="RUJ17" s="36"/>
      <c r="RUK17" s="36"/>
      <c r="RUL17" s="36"/>
      <c r="RUM17" s="36"/>
      <c r="RUN17" s="36"/>
      <c r="RUO17" s="36"/>
      <c r="RUP17" s="36"/>
      <c r="RUQ17" s="36"/>
      <c r="RUR17" s="36"/>
      <c r="RUS17" s="36"/>
      <c r="RUT17" s="36"/>
      <c r="RUU17" s="36"/>
      <c r="RUV17" s="36"/>
      <c r="RUW17" s="36"/>
      <c r="RUX17" s="36"/>
      <c r="RUY17" s="36"/>
      <c r="RUZ17" s="36"/>
      <c r="RVA17" s="36"/>
      <c r="RVB17" s="36"/>
      <c r="RVC17" s="36"/>
      <c r="RVD17" s="36"/>
      <c r="RVE17" s="36"/>
      <c r="RVF17" s="36"/>
      <c r="RVG17" s="36"/>
      <c r="RVH17" s="36"/>
      <c r="RVI17" s="36"/>
      <c r="RVJ17" s="36"/>
      <c r="RVK17" s="36"/>
      <c r="RVL17" s="36"/>
      <c r="RVM17" s="36"/>
      <c r="RVN17" s="36"/>
      <c r="RVO17" s="36"/>
      <c r="RVP17" s="36"/>
      <c r="RVQ17" s="36"/>
      <c r="RVR17" s="36"/>
      <c r="RVS17" s="36"/>
      <c r="RVT17" s="36"/>
      <c r="RVU17" s="36"/>
      <c r="RVV17" s="36"/>
      <c r="RVW17" s="36"/>
      <c r="RVX17" s="36"/>
      <c r="RVY17" s="36"/>
      <c r="RVZ17" s="36"/>
      <c r="RWA17" s="36"/>
      <c r="RWB17" s="36"/>
      <c r="RWC17" s="36"/>
      <c r="RWD17" s="36"/>
      <c r="RWE17" s="36"/>
      <c r="RWF17" s="36"/>
      <c r="RWG17" s="36"/>
      <c r="RWH17" s="36"/>
      <c r="RWI17" s="36"/>
      <c r="RWJ17" s="36"/>
      <c r="RWK17" s="36"/>
      <c r="RWL17" s="36"/>
      <c r="RWM17" s="36"/>
      <c r="RWN17" s="36"/>
      <c r="RWO17" s="36"/>
      <c r="RWP17" s="36"/>
      <c r="RWQ17" s="36"/>
      <c r="RWR17" s="36"/>
      <c r="RWS17" s="36"/>
      <c r="RWT17" s="36"/>
      <c r="RWU17" s="36"/>
      <c r="RWV17" s="36"/>
      <c r="RWW17" s="36"/>
      <c r="RWX17" s="36"/>
      <c r="RWY17" s="36"/>
      <c r="RWZ17" s="36"/>
      <c r="RXA17" s="36"/>
      <c r="RXB17" s="36"/>
      <c r="RXC17" s="36"/>
      <c r="RXD17" s="36"/>
      <c r="RXE17" s="36"/>
      <c r="RXF17" s="36"/>
      <c r="RXG17" s="36"/>
      <c r="RXH17" s="36"/>
      <c r="RXI17" s="36"/>
      <c r="RXJ17" s="36"/>
      <c r="RXK17" s="36"/>
      <c r="RXL17" s="36"/>
      <c r="RXM17" s="36"/>
      <c r="RXN17" s="36"/>
      <c r="RXO17" s="36"/>
      <c r="RXP17" s="36"/>
      <c r="RXQ17" s="36"/>
      <c r="RXR17" s="36"/>
      <c r="RXS17" s="36"/>
      <c r="RXT17" s="36"/>
      <c r="RXU17" s="36"/>
      <c r="RXV17" s="36"/>
      <c r="RXW17" s="36"/>
      <c r="RXX17" s="36"/>
      <c r="RXY17" s="36"/>
      <c r="RXZ17" s="36"/>
      <c r="RYA17" s="36"/>
      <c r="RYB17" s="36"/>
      <c r="RYC17" s="36"/>
      <c r="RYD17" s="36"/>
      <c r="RYE17" s="36"/>
      <c r="RYF17" s="36"/>
      <c r="RYG17" s="36"/>
      <c r="RYH17" s="36"/>
      <c r="RYI17" s="36"/>
      <c r="RYJ17" s="36"/>
      <c r="RYK17" s="36"/>
      <c r="RYL17" s="36"/>
      <c r="RYM17" s="36"/>
      <c r="RYN17" s="36"/>
      <c r="RYO17" s="36"/>
      <c r="RYP17" s="36"/>
      <c r="RYQ17" s="36"/>
      <c r="RYR17" s="36"/>
      <c r="RYS17" s="36"/>
      <c r="RYT17" s="36"/>
      <c r="RYU17" s="36"/>
      <c r="RYV17" s="36"/>
      <c r="RYW17" s="36"/>
      <c r="RYX17" s="36"/>
      <c r="RYY17" s="36"/>
      <c r="RYZ17" s="36"/>
      <c r="RZA17" s="36"/>
      <c r="RZB17" s="36"/>
      <c r="RZC17" s="36"/>
      <c r="RZD17" s="36"/>
      <c r="RZE17" s="36"/>
      <c r="RZF17" s="36"/>
      <c r="RZG17" s="36"/>
      <c r="RZH17" s="36"/>
      <c r="RZI17" s="36"/>
      <c r="RZJ17" s="36"/>
      <c r="RZK17" s="36"/>
      <c r="RZL17" s="36"/>
      <c r="RZM17" s="36"/>
      <c r="RZN17" s="36"/>
      <c r="RZO17" s="36"/>
      <c r="RZP17" s="36"/>
      <c r="RZQ17" s="36"/>
      <c r="RZR17" s="36"/>
      <c r="RZS17" s="36"/>
      <c r="RZT17" s="36"/>
      <c r="RZU17" s="36"/>
      <c r="RZV17" s="36"/>
      <c r="RZW17" s="36"/>
      <c r="RZX17" s="36"/>
      <c r="RZY17" s="36"/>
      <c r="RZZ17" s="36"/>
      <c r="SAA17" s="36"/>
      <c r="SAB17" s="36"/>
      <c r="SAC17" s="36"/>
      <c r="SAD17" s="36"/>
      <c r="SAE17" s="36"/>
      <c r="SAF17" s="36"/>
      <c r="SAG17" s="36"/>
      <c r="SAH17" s="36"/>
      <c r="SAI17" s="36"/>
      <c r="SAJ17" s="36"/>
      <c r="SAK17" s="36"/>
      <c r="SAL17" s="36"/>
      <c r="SAM17" s="36"/>
      <c r="SAN17" s="36"/>
      <c r="SAO17" s="36"/>
      <c r="SAP17" s="36"/>
      <c r="SAQ17" s="36"/>
      <c r="SAR17" s="36"/>
      <c r="SAS17" s="36"/>
      <c r="SAT17" s="36"/>
      <c r="SAU17" s="36"/>
      <c r="SAV17" s="36"/>
      <c r="SAW17" s="36"/>
      <c r="SAX17" s="36"/>
      <c r="SAY17" s="36"/>
      <c r="SAZ17" s="36"/>
      <c r="SBA17" s="36"/>
      <c r="SBB17" s="36"/>
      <c r="SBC17" s="36"/>
      <c r="SBD17" s="36"/>
      <c r="SBE17" s="36"/>
      <c r="SBF17" s="36"/>
      <c r="SBG17" s="36"/>
      <c r="SBH17" s="36"/>
      <c r="SBI17" s="36"/>
      <c r="SBJ17" s="36"/>
      <c r="SBK17" s="36"/>
      <c r="SBL17" s="36"/>
      <c r="SBM17" s="36"/>
      <c r="SBN17" s="36"/>
      <c r="SBO17" s="36"/>
      <c r="SBP17" s="36"/>
      <c r="SBQ17" s="36"/>
      <c r="SBR17" s="36"/>
      <c r="SBS17" s="36"/>
      <c r="SBT17" s="36"/>
      <c r="SBU17" s="36"/>
      <c r="SBV17" s="36"/>
      <c r="SBW17" s="36"/>
      <c r="SBX17" s="36"/>
      <c r="SBY17" s="36"/>
      <c r="SBZ17" s="36"/>
      <c r="SCA17" s="36"/>
      <c r="SCB17" s="36"/>
      <c r="SCC17" s="36"/>
      <c r="SCD17" s="36"/>
      <c r="SCE17" s="36"/>
      <c r="SCF17" s="36"/>
      <c r="SCG17" s="36"/>
      <c r="SCH17" s="36"/>
      <c r="SCI17" s="36"/>
      <c r="SCJ17" s="36"/>
      <c r="SCK17" s="36"/>
      <c r="SCL17" s="36"/>
      <c r="SCM17" s="36"/>
      <c r="SCN17" s="36"/>
      <c r="SCO17" s="36"/>
      <c r="SCP17" s="36"/>
      <c r="SCQ17" s="36"/>
      <c r="SCR17" s="36"/>
      <c r="SCS17" s="36"/>
      <c r="SCT17" s="36"/>
      <c r="SCU17" s="36"/>
      <c r="SCV17" s="36"/>
      <c r="SCW17" s="36"/>
      <c r="SCX17" s="36"/>
      <c r="SCY17" s="36"/>
      <c r="SCZ17" s="36"/>
      <c r="SDA17" s="36"/>
      <c r="SDB17" s="36"/>
      <c r="SDC17" s="36"/>
      <c r="SDD17" s="36"/>
      <c r="SDE17" s="36"/>
      <c r="SDF17" s="36"/>
      <c r="SDG17" s="36"/>
      <c r="SDH17" s="36"/>
      <c r="SDI17" s="36"/>
      <c r="SDJ17" s="36"/>
      <c r="SDK17" s="36"/>
      <c r="SDL17" s="36"/>
      <c r="SDM17" s="36"/>
      <c r="SDN17" s="36"/>
      <c r="SDO17" s="36"/>
      <c r="SDP17" s="36"/>
      <c r="SDQ17" s="36"/>
      <c r="SDR17" s="36"/>
      <c r="SDS17" s="36"/>
      <c r="SDT17" s="36"/>
      <c r="SDU17" s="36"/>
      <c r="SDV17" s="36"/>
      <c r="SDW17" s="36"/>
      <c r="SDX17" s="36"/>
      <c r="SDY17" s="36"/>
      <c r="SDZ17" s="36"/>
      <c r="SEA17" s="36"/>
      <c r="SEB17" s="36"/>
      <c r="SEC17" s="36"/>
      <c r="SED17" s="36"/>
      <c r="SEE17" s="36"/>
      <c r="SEF17" s="36"/>
      <c r="SEG17" s="36"/>
      <c r="SEH17" s="36"/>
      <c r="SEI17" s="36"/>
      <c r="SEJ17" s="36"/>
      <c r="SEK17" s="36"/>
      <c r="SEL17" s="36"/>
      <c r="SEM17" s="36"/>
      <c r="SEN17" s="36"/>
      <c r="SEO17" s="36"/>
      <c r="SEP17" s="36"/>
      <c r="SEQ17" s="36"/>
      <c r="SER17" s="36"/>
      <c r="SES17" s="36"/>
      <c r="SET17" s="36"/>
      <c r="SEU17" s="36"/>
      <c r="SEV17" s="36"/>
      <c r="SEW17" s="36"/>
      <c r="SEX17" s="36"/>
      <c r="SEY17" s="36"/>
      <c r="SEZ17" s="36"/>
      <c r="SFA17" s="36"/>
      <c r="SFB17" s="36"/>
      <c r="SFC17" s="36"/>
      <c r="SFD17" s="36"/>
      <c r="SFE17" s="36"/>
      <c r="SFF17" s="36"/>
      <c r="SFG17" s="36"/>
      <c r="SFH17" s="36"/>
      <c r="SFI17" s="36"/>
      <c r="SFJ17" s="36"/>
      <c r="SFK17" s="36"/>
      <c r="SFL17" s="36"/>
      <c r="SFM17" s="36"/>
      <c r="SFN17" s="36"/>
      <c r="SFO17" s="36"/>
      <c r="SFP17" s="36"/>
      <c r="SFQ17" s="36"/>
      <c r="SFR17" s="36"/>
      <c r="SFS17" s="36"/>
      <c r="SFT17" s="36"/>
      <c r="SFU17" s="36"/>
      <c r="SFV17" s="36"/>
      <c r="SFW17" s="36"/>
      <c r="SFX17" s="36"/>
      <c r="SFY17" s="36"/>
      <c r="SFZ17" s="36"/>
      <c r="SGA17" s="36"/>
      <c r="SGB17" s="36"/>
      <c r="SGC17" s="36"/>
      <c r="SGD17" s="36"/>
      <c r="SGE17" s="36"/>
      <c r="SGF17" s="36"/>
      <c r="SGG17" s="36"/>
      <c r="SGH17" s="36"/>
      <c r="SGI17" s="36"/>
      <c r="SGJ17" s="36"/>
      <c r="SGK17" s="36"/>
      <c r="SGL17" s="36"/>
      <c r="SGM17" s="36"/>
      <c r="SGN17" s="36"/>
      <c r="SGO17" s="36"/>
      <c r="SGP17" s="36"/>
      <c r="SGQ17" s="36"/>
      <c r="SGR17" s="36"/>
      <c r="SGS17" s="36"/>
      <c r="SGT17" s="36"/>
      <c r="SGU17" s="36"/>
      <c r="SGV17" s="36"/>
      <c r="SGW17" s="36"/>
      <c r="SGX17" s="36"/>
      <c r="SGY17" s="36"/>
      <c r="SGZ17" s="36"/>
      <c r="SHA17" s="36"/>
      <c r="SHB17" s="36"/>
      <c r="SHC17" s="36"/>
      <c r="SHD17" s="36"/>
      <c r="SHE17" s="36"/>
      <c r="SHF17" s="36"/>
      <c r="SHG17" s="36"/>
      <c r="SHH17" s="36"/>
      <c r="SHI17" s="36"/>
      <c r="SHJ17" s="36"/>
      <c r="SHK17" s="36"/>
      <c r="SHL17" s="36"/>
      <c r="SHM17" s="36"/>
      <c r="SHN17" s="36"/>
      <c r="SHO17" s="36"/>
      <c r="SHP17" s="36"/>
      <c r="SHQ17" s="36"/>
      <c r="SHR17" s="36"/>
      <c r="SHS17" s="36"/>
      <c r="SHT17" s="36"/>
      <c r="SHU17" s="36"/>
      <c r="SHV17" s="36"/>
      <c r="SHW17" s="36"/>
      <c r="SHX17" s="36"/>
      <c r="SHY17" s="36"/>
      <c r="SHZ17" s="36"/>
      <c r="SIA17" s="36"/>
      <c r="SIB17" s="36"/>
      <c r="SIC17" s="36"/>
      <c r="SID17" s="36"/>
      <c r="SIE17" s="36"/>
      <c r="SIF17" s="36"/>
      <c r="SIG17" s="36"/>
      <c r="SIH17" s="36"/>
      <c r="SII17" s="36"/>
      <c r="SIJ17" s="36"/>
      <c r="SIK17" s="36"/>
      <c r="SIL17" s="36"/>
      <c r="SIM17" s="36"/>
      <c r="SIN17" s="36"/>
      <c r="SIO17" s="36"/>
      <c r="SIP17" s="36"/>
      <c r="SIQ17" s="36"/>
      <c r="SIR17" s="36"/>
      <c r="SIS17" s="36"/>
      <c r="SIT17" s="36"/>
      <c r="SIU17" s="36"/>
      <c r="SIV17" s="36"/>
      <c r="SIW17" s="36"/>
      <c r="SIX17" s="36"/>
      <c r="SIY17" s="36"/>
      <c r="SIZ17" s="36"/>
      <c r="SJA17" s="36"/>
      <c r="SJB17" s="36"/>
      <c r="SJC17" s="36"/>
      <c r="SJD17" s="36"/>
      <c r="SJE17" s="36"/>
      <c r="SJF17" s="36"/>
      <c r="SJG17" s="36"/>
      <c r="SJH17" s="36"/>
      <c r="SJI17" s="36"/>
      <c r="SJJ17" s="36"/>
      <c r="SJK17" s="36"/>
      <c r="SJL17" s="36"/>
      <c r="SJM17" s="36"/>
      <c r="SJN17" s="36"/>
      <c r="SJO17" s="36"/>
      <c r="SJP17" s="36"/>
      <c r="SJQ17" s="36"/>
      <c r="SJR17" s="36"/>
      <c r="SJS17" s="36"/>
      <c r="SJT17" s="36"/>
      <c r="SJU17" s="36"/>
      <c r="SJV17" s="36"/>
      <c r="SJW17" s="36"/>
      <c r="SJX17" s="36"/>
      <c r="SJY17" s="36"/>
      <c r="SJZ17" s="36"/>
      <c r="SKA17" s="36"/>
      <c r="SKB17" s="36"/>
      <c r="SKC17" s="36"/>
      <c r="SKD17" s="36"/>
      <c r="SKE17" s="36"/>
      <c r="SKF17" s="36"/>
      <c r="SKG17" s="36"/>
      <c r="SKH17" s="36"/>
      <c r="SKI17" s="36"/>
      <c r="SKJ17" s="36"/>
      <c r="SKK17" s="36"/>
      <c r="SKL17" s="36"/>
      <c r="SKM17" s="36"/>
      <c r="SKN17" s="36"/>
      <c r="SKO17" s="36"/>
      <c r="SKP17" s="36"/>
      <c r="SKQ17" s="36"/>
      <c r="SKR17" s="36"/>
      <c r="SKS17" s="36"/>
      <c r="SKT17" s="36"/>
      <c r="SKU17" s="36"/>
      <c r="SKV17" s="36"/>
      <c r="SKW17" s="36"/>
      <c r="SKX17" s="36"/>
      <c r="SKY17" s="36"/>
      <c r="SKZ17" s="36"/>
      <c r="SLA17" s="36"/>
      <c r="SLB17" s="36"/>
      <c r="SLC17" s="36"/>
      <c r="SLD17" s="36"/>
      <c r="SLE17" s="36"/>
      <c r="SLF17" s="36"/>
      <c r="SLG17" s="36"/>
      <c r="SLH17" s="36"/>
      <c r="SLI17" s="36"/>
      <c r="SLJ17" s="36"/>
      <c r="SLK17" s="36"/>
      <c r="SLL17" s="36"/>
      <c r="SLM17" s="36"/>
      <c r="SLN17" s="36"/>
      <c r="SLO17" s="36"/>
      <c r="SLP17" s="36"/>
      <c r="SLQ17" s="36"/>
      <c r="SLR17" s="36"/>
      <c r="SLS17" s="36"/>
      <c r="SLT17" s="36"/>
      <c r="SLU17" s="36"/>
      <c r="SLV17" s="36"/>
      <c r="SLW17" s="36"/>
      <c r="SLX17" s="36"/>
      <c r="SLY17" s="36"/>
      <c r="SLZ17" s="36"/>
      <c r="SMA17" s="36"/>
      <c r="SMB17" s="36"/>
      <c r="SMC17" s="36"/>
      <c r="SMD17" s="36"/>
      <c r="SME17" s="36"/>
      <c r="SMF17" s="36"/>
      <c r="SMG17" s="36"/>
      <c r="SMH17" s="36"/>
      <c r="SMI17" s="36"/>
      <c r="SMJ17" s="36"/>
      <c r="SMK17" s="36"/>
      <c r="SML17" s="36"/>
      <c r="SMM17" s="36"/>
      <c r="SMN17" s="36"/>
      <c r="SMO17" s="36"/>
      <c r="SMP17" s="36"/>
      <c r="SMQ17" s="36"/>
      <c r="SMR17" s="36"/>
      <c r="SMS17" s="36"/>
      <c r="SMT17" s="36"/>
      <c r="SMU17" s="36"/>
      <c r="SMV17" s="36"/>
      <c r="SMW17" s="36"/>
      <c r="SMX17" s="36"/>
      <c r="SMY17" s="36"/>
      <c r="SMZ17" s="36"/>
      <c r="SNA17" s="36"/>
      <c r="SNB17" s="36"/>
      <c r="SNC17" s="36"/>
      <c r="SND17" s="36"/>
      <c r="SNE17" s="36"/>
      <c r="SNF17" s="36"/>
      <c r="SNG17" s="36"/>
      <c r="SNH17" s="36"/>
      <c r="SNI17" s="36"/>
      <c r="SNJ17" s="36"/>
      <c r="SNK17" s="36"/>
      <c r="SNL17" s="36"/>
      <c r="SNM17" s="36"/>
      <c r="SNN17" s="36"/>
      <c r="SNO17" s="36"/>
      <c r="SNP17" s="36"/>
      <c r="SNQ17" s="36"/>
      <c r="SNR17" s="36"/>
      <c r="SNS17" s="36"/>
      <c r="SNT17" s="36"/>
      <c r="SNU17" s="36"/>
      <c r="SNV17" s="36"/>
      <c r="SNW17" s="36"/>
      <c r="SNX17" s="36"/>
      <c r="SNY17" s="36"/>
      <c r="SNZ17" s="36"/>
      <c r="SOA17" s="36"/>
      <c r="SOB17" s="36"/>
      <c r="SOC17" s="36"/>
      <c r="SOD17" s="36"/>
      <c r="SOE17" s="36"/>
      <c r="SOF17" s="36"/>
      <c r="SOG17" s="36"/>
      <c r="SOH17" s="36"/>
      <c r="SOI17" s="36"/>
      <c r="SOJ17" s="36"/>
      <c r="SOK17" s="36"/>
      <c r="SOL17" s="36"/>
      <c r="SOM17" s="36"/>
      <c r="SON17" s="36"/>
      <c r="SOO17" s="36"/>
      <c r="SOP17" s="36"/>
      <c r="SOQ17" s="36"/>
      <c r="SOR17" s="36"/>
      <c r="SOS17" s="36"/>
      <c r="SOT17" s="36"/>
      <c r="SOU17" s="36"/>
      <c r="SOV17" s="36"/>
      <c r="SOW17" s="36"/>
      <c r="SOX17" s="36"/>
      <c r="SOY17" s="36"/>
      <c r="SOZ17" s="36"/>
      <c r="SPA17" s="36"/>
      <c r="SPB17" s="36"/>
      <c r="SPC17" s="36"/>
      <c r="SPD17" s="36"/>
      <c r="SPE17" s="36"/>
      <c r="SPF17" s="36"/>
      <c r="SPG17" s="36"/>
      <c r="SPH17" s="36"/>
      <c r="SPI17" s="36"/>
      <c r="SPJ17" s="36"/>
      <c r="SPK17" s="36"/>
      <c r="SPL17" s="36"/>
      <c r="SPM17" s="36"/>
      <c r="SPN17" s="36"/>
      <c r="SPO17" s="36"/>
      <c r="SPP17" s="36"/>
      <c r="SPQ17" s="36"/>
      <c r="SPR17" s="36"/>
      <c r="SPS17" s="36"/>
      <c r="SPT17" s="36"/>
      <c r="SPU17" s="36"/>
      <c r="SPV17" s="36"/>
      <c r="SPW17" s="36"/>
      <c r="SPX17" s="36"/>
      <c r="SPY17" s="36"/>
      <c r="SPZ17" s="36"/>
      <c r="SQA17" s="36"/>
      <c r="SQB17" s="36"/>
      <c r="SQC17" s="36"/>
      <c r="SQD17" s="36"/>
      <c r="SQE17" s="36"/>
      <c r="SQF17" s="36"/>
      <c r="SQG17" s="36"/>
      <c r="SQH17" s="36"/>
      <c r="SQI17" s="36"/>
      <c r="SQJ17" s="36"/>
      <c r="SQK17" s="36"/>
      <c r="SQL17" s="36"/>
      <c r="SQM17" s="36"/>
      <c r="SQN17" s="36"/>
      <c r="SQO17" s="36"/>
      <c r="SQP17" s="36"/>
      <c r="SQQ17" s="36"/>
      <c r="SQR17" s="36"/>
      <c r="SQS17" s="36"/>
      <c r="SQT17" s="36"/>
      <c r="SQU17" s="36"/>
      <c r="SQV17" s="36"/>
      <c r="SQW17" s="36"/>
      <c r="SQX17" s="36"/>
      <c r="SQY17" s="36"/>
      <c r="SQZ17" s="36"/>
      <c r="SRA17" s="36"/>
      <c r="SRB17" s="36"/>
      <c r="SRC17" s="36"/>
      <c r="SRD17" s="36"/>
      <c r="SRE17" s="36"/>
      <c r="SRF17" s="36"/>
      <c r="SRG17" s="36"/>
      <c r="SRH17" s="36"/>
      <c r="SRI17" s="36"/>
      <c r="SRJ17" s="36"/>
      <c r="SRK17" s="36"/>
      <c r="SRL17" s="36"/>
      <c r="SRM17" s="36"/>
      <c r="SRN17" s="36"/>
      <c r="SRO17" s="36"/>
      <c r="SRP17" s="36"/>
      <c r="SRQ17" s="36"/>
      <c r="SRR17" s="36"/>
      <c r="SRS17" s="36"/>
      <c r="SRT17" s="36"/>
      <c r="SRU17" s="36"/>
      <c r="SRV17" s="36"/>
      <c r="SRW17" s="36"/>
      <c r="SRX17" s="36"/>
      <c r="SRY17" s="36"/>
      <c r="SRZ17" s="36"/>
      <c r="SSA17" s="36"/>
      <c r="SSB17" s="36"/>
      <c r="SSC17" s="36"/>
      <c r="SSD17" s="36"/>
      <c r="SSE17" s="36"/>
      <c r="SSF17" s="36"/>
      <c r="SSG17" s="36"/>
      <c r="SSH17" s="36"/>
      <c r="SSI17" s="36"/>
      <c r="SSJ17" s="36"/>
      <c r="SSK17" s="36"/>
      <c r="SSL17" s="36"/>
      <c r="SSM17" s="36"/>
      <c r="SSN17" s="36"/>
      <c r="SSO17" s="36"/>
      <c r="SSP17" s="36"/>
      <c r="SSQ17" s="36"/>
      <c r="SSR17" s="36"/>
      <c r="SSS17" s="36"/>
      <c r="SST17" s="36"/>
      <c r="SSU17" s="36"/>
      <c r="SSV17" s="36"/>
      <c r="SSW17" s="36"/>
      <c r="SSX17" s="36"/>
      <c r="SSY17" s="36"/>
      <c r="SSZ17" s="36"/>
      <c r="STA17" s="36"/>
      <c r="STB17" s="36"/>
      <c r="STC17" s="36"/>
      <c r="STD17" s="36"/>
      <c r="STE17" s="36"/>
      <c r="STF17" s="36"/>
      <c r="STG17" s="36"/>
      <c r="STH17" s="36"/>
      <c r="STI17" s="36"/>
      <c r="STJ17" s="36"/>
      <c r="STK17" s="36"/>
      <c r="STL17" s="36"/>
      <c r="STM17" s="36"/>
      <c r="STN17" s="36"/>
      <c r="STO17" s="36"/>
      <c r="STP17" s="36"/>
      <c r="STQ17" s="36"/>
      <c r="STR17" s="36"/>
      <c r="STS17" s="36"/>
      <c r="STT17" s="36"/>
      <c r="STU17" s="36"/>
      <c r="STV17" s="36"/>
      <c r="STW17" s="36"/>
      <c r="STX17" s="36"/>
      <c r="STY17" s="36"/>
      <c r="STZ17" s="36"/>
      <c r="SUA17" s="36"/>
      <c r="SUB17" s="36"/>
      <c r="SUC17" s="36"/>
      <c r="SUD17" s="36"/>
      <c r="SUE17" s="36"/>
      <c r="SUF17" s="36"/>
      <c r="SUG17" s="36"/>
      <c r="SUH17" s="36"/>
      <c r="SUI17" s="36"/>
      <c r="SUJ17" s="36"/>
      <c r="SUK17" s="36"/>
      <c r="SUL17" s="36"/>
      <c r="SUM17" s="36"/>
      <c r="SUN17" s="36"/>
      <c r="SUO17" s="36"/>
      <c r="SUP17" s="36"/>
      <c r="SUQ17" s="36"/>
      <c r="SUR17" s="36"/>
      <c r="SUS17" s="36"/>
      <c r="SUT17" s="36"/>
      <c r="SUU17" s="36"/>
      <c r="SUV17" s="36"/>
      <c r="SUW17" s="36"/>
      <c r="SUX17" s="36"/>
      <c r="SUY17" s="36"/>
      <c r="SUZ17" s="36"/>
      <c r="SVA17" s="36"/>
      <c r="SVB17" s="36"/>
      <c r="SVC17" s="36"/>
      <c r="SVD17" s="36"/>
      <c r="SVE17" s="36"/>
      <c r="SVF17" s="36"/>
      <c r="SVG17" s="36"/>
      <c r="SVH17" s="36"/>
      <c r="SVI17" s="36"/>
      <c r="SVJ17" s="36"/>
      <c r="SVK17" s="36"/>
      <c r="SVL17" s="36"/>
      <c r="SVM17" s="36"/>
      <c r="SVN17" s="36"/>
      <c r="SVO17" s="36"/>
      <c r="SVP17" s="36"/>
      <c r="SVQ17" s="36"/>
      <c r="SVR17" s="36"/>
      <c r="SVS17" s="36"/>
      <c r="SVT17" s="36"/>
      <c r="SVU17" s="36"/>
      <c r="SVV17" s="36"/>
      <c r="SVW17" s="36"/>
      <c r="SVX17" s="36"/>
      <c r="SVY17" s="36"/>
      <c r="SVZ17" s="36"/>
      <c r="SWA17" s="36"/>
      <c r="SWB17" s="36"/>
      <c r="SWC17" s="36"/>
      <c r="SWD17" s="36"/>
      <c r="SWE17" s="36"/>
      <c r="SWF17" s="36"/>
      <c r="SWG17" s="36"/>
      <c r="SWH17" s="36"/>
      <c r="SWI17" s="36"/>
      <c r="SWJ17" s="36"/>
      <c r="SWK17" s="36"/>
      <c r="SWL17" s="36"/>
      <c r="SWM17" s="36"/>
      <c r="SWN17" s="36"/>
      <c r="SWO17" s="36"/>
      <c r="SWP17" s="36"/>
      <c r="SWQ17" s="36"/>
      <c r="SWR17" s="36"/>
      <c r="SWS17" s="36"/>
      <c r="SWT17" s="36"/>
      <c r="SWU17" s="36"/>
      <c r="SWV17" s="36"/>
      <c r="SWW17" s="36"/>
      <c r="SWX17" s="36"/>
      <c r="SWY17" s="36"/>
      <c r="SWZ17" s="36"/>
      <c r="SXA17" s="36"/>
      <c r="SXB17" s="36"/>
      <c r="SXC17" s="36"/>
      <c r="SXD17" s="36"/>
      <c r="SXE17" s="36"/>
      <c r="SXF17" s="36"/>
      <c r="SXG17" s="36"/>
      <c r="SXH17" s="36"/>
      <c r="SXI17" s="36"/>
      <c r="SXJ17" s="36"/>
      <c r="SXK17" s="36"/>
      <c r="SXL17" s="36"/>
      <c r="SXM17" s="36"/>
      <c r="SXN17" s="36"/>
      <c r="SXO17" s="36"/>
      <c r="SXP17" s="36"/>
      <c r="SXQ17" s="36"/>
      <c r="SXR17" s="36"/>
      <c r="SXS17" s="36"/>
      <c r="SXT17" s="36"/>
      <c r="SXU17" s="36"/>
      <c r="SXV17" s="36"/>
      <c r="SXW17" s="36"/>
      <c r="SXX17" s="36"/>
      <c r="SXY17" s="36"/>
      <c r="SXZ17" s="36"/>
      <c r="SYA17" s="36"/>
      <c r="SYB17" s="36"/>
      <c r="SYC17" s="36"/>
      <c r="SYD17" s="36"/>
      <c r="SYE17" s="36"/>
      <c r="SYF17" s="36"/>
      <c r="SYG17" s="36"/>
      <c r="SYH17" s="36"/>
      <c r="SYI17" s="36"/>
      <c r="SYJ17" s="36"/>
      <c r="SYK17" s="36"/>
      <c r="SYL17" s="36"/>
      <c r="SYM17" s="36"/>
      <c r="SYN17" s="36"/>
      <c r="SYO17" s="36"/>
      <c r="SYP17" s="36"/>
      <c r="SYQ17" s="36"/>
      <c r="SYR17" s="36"/>
      <c r="SYS17" s="36"/>
      <c r="SYT17" s="36"/>
      <c r="SYU17" s="36"/>
      <c r="SYV17" s="36"/>
      <c r="SYW17" s="36"/>
      <c r="SYX17" s="36"/>
      <c r="SYY17" s="36"/>
      <c r="SYZ17" s="36"/>
      <c r="SZA17" s="36"/>
      <c r="SZB17" s="36"/>
      <c r="SZC17" s="36"/>
      <c r="SZD17" s="36"/>
      <c r="SZE17" s="36"/>
      <c r="SZF17" s="36"/>
      <c r="SZG17" s="36"/>
      <c r="SZH17" s="36"/>
      <c r="SZI17" s="36"/>
      <c r="SZJ17" s="36"/>
      <c r="SZK17" s="36"/>
      <c r="SZL17" s="36"/>
      <c r="SZM17" s="36"/>
      <c r="SZN17" s="36"/>
      <c r="SZO17" s="36"/>
      <c r="SZP17" s="36"/>
      <c r="SZQ17" s="36"/>
      <c r="SZR17" s="36"/>
      <c r="SZS17" s="36"/>
      <c r="SZT17" s="36"/>
      <c r="SZU17" s="36"/>
      <c r="SZV17" s="36"/>
      <c r="SZW17" s="36"/>
      <c r="SZX17" s="36"/>
      <c r="SZY17" s="36"/>
      <c r="SZZ17" s="36"/>
      <c r="TAA17" s="36"/>
      <c r="TAB17" s="36"/>
      <c r="TAC17" s="36"/>
      <c r="TAD17" s="36"/>
      <c r="TAE17" s="36"/>
      <c r="TAF17" s="36"/>
      <c r="TAG17" s="36"/>
      <c r="TAH17" s="36"/>
      <c r="TAI17" s="36"/>
      <c r="TAJ17" s="36"/>
      <c r="TAK17" s="36"/>
      <c r="TAL17" s="36"/>
      <c r="TAM17" s="36"/>
      <c r="TAN17" s="36"/>
      <c r="TAO17" s="36"/>
      <c r="TAP17" s="36"/>
      <c r="TAQ17" s="36"/>
      <c r="TAR17" s="36"/>
      <c r="TAS17" s="36"/>
      <c r="TAT17" s="36"/>
      <c r="TAU17" s="36"/>
      <c r="TAV17" s="36"/>
      <c r="TAW17" s="36"/>
      <c r="TAX17" s="36"/>
      <c r="TAY17" s="36"/>
      <c r="TAZ17" s="36"/>
      <c r="TBA17" s="36"/>
      <c r="TBB17" s="36"/>
      <c r="TBC17" s="36"/>
      <c r="TBD17" s="36"/>
      <c r="TBE17" s="36"/>
      <c r="TBF17" s="36"/>
      <c r="TBG17" s="36"/>
      <c r="TBH17" s="36"/>
      <c r="TBI17" s="36"/>
      <c r="TBJ17" s="36"/>
      <c r="TBK17" s="36"/>
      <c r="TBL17" s="36"/>
      <c r="TBM17" s="36"/>
      <c r="TBN17" s="36"/>
      <c r="TBO17" s="36"/>
      <c r="TBP17" s="36"/>
      <c r="TBQ17" s="36"/>
      <c r="TBR17" s="36"/>
      <c r="TBS17" s="36"/>
      <c r="TBT17" s="36"/>
      <c r="TBU17" s="36"/>
      <c r="TBV17" s="36"/>
      <c r="TBW17" s="36"/>
      <c r="TBX17" s="36"/>
      <c r="TBY17" s="36"/>
      <c r="TBZ17" s="36"/>
      <c r="TCA17" s="36"/>
      <c r="TCB17" s="36"/>
      <c r="TCC17" s="36"/>
      <c r="TCD17" s="36"/>
      <c r="TCE17" s="36"/>
      <c r="TCF17" s="36"/>
      <c r="TCG17" s="36"/>
      <c r="TCH17" s="36"/>
      <c r="TCI17" s="36"/>
      <c r="TCJ17" s="36"/>
      <c r="TCK17" s="36"/>
      <c r="TCL17" s="36"/>
      <c r="TCM17" s="36"/>
      <c r="TCN17" s="36"/>
      <c r="TCO17" s="36"/>
      <c r="TCP17" s="36"/>
      <c r="TCQ17" s="36"/>
      <c r="TCR17" s="36"/>
      <c r="TCS17" s="36"/>
      <c r="TCT17" s="36"/>
      <c r="TCU17" s="36"/>
      <c r="TCV17" s="36"/>
      <c r="TCW17" s="36"/>
      <c r="TCX17" s="36"/>
      <c r="TCY17" s="36"/>
      <c r="TCZ17" s="36"/>
      <c r="TDA17" s="36"/>
      <c r="TDB17" s="36"/>
      <c r="TDC17" s="36"/>
      <c r="TDD17" s="36"/>
      <c r="TDE17" s="36"/>
      <c r="TDF17" s="36"/>
      <c r="TDG17" s="36"/>
      <c r="TDH17" s="36"/>
      <c r="TDI17" s="36"/>
      <c r="TDJ17" s="36"/>
      <c r="TDK17" s="36"/>
      <c r="TDL17" s="36"/>
      <c r="TDM17" s="36"/>
      <c r="TDN17" s="36"/>
      <c r="TDO17" s="36"/>
      <c r="TDP17" s="36"/>
      <c r="TDQ17" s="36"/>
      <c r="TDR17" s="36"/>
      <c r="TDS17" s="36"/>
      <c r="TDT17" s="36"/>
      <c r="TDU17" s="36"/>
      <c r="TDV17" s="36"/>
      <c r="TDW17" s="36"/>
      <c r="TDX17" s="36"/>
      <c r="TDY17" s="36"/>
      <c r="TDZ17" s="36"/>
      <c r="TEA17" s="36"/>
      <c r="TEB17" s="36"/>
      <c r="TEC17" s="36"/>
      <c r="TED17" s="36"/>
      <c r="TEE17" s="36"/>
      <c r="TEF17" s="36"/>
      <c r="TEG17" s="36"/>
      <c r="TEH17" s="36"/>
      <c r="TEI17" s="36"/>
      <c r="TEJ17" s="36"/>
      <c r="TEK17" s="36"/>
      <c r="TEL17" s="36"/>
      <c r="TEM17" s="36"/>
      <c r="TEN17" s="36"/>
      <c r="TEO17" s="36"/>
      <c r="TEP17" s="36"/>
      <c r="TEQ17" s="36"/>
      <c r="TER17" s="36"/>
      <c r="TES17" s="36"/>
      <c r="TET17" s="36"/>
      <c r="TEU17" s="36"/>
      <c r="TEV17" s="36"/>
      <c r="TEW17" s="36"/>
      <c r="TEX17" s="36"/>
      <c r="TEY17" s="36"/>
      <c r="TEZ17" s="36"/>
      <c r="TFA17" s="36"/>
      <c r="TFB17" s="36"/>
      <c r="TFC17" s="36"/>
      <c r="TFD17" s="36"/>
      <c r="TFE17" s="36"/>
      <c r="TFF17" s="36"/>
      <c r="TFG17" s="36"/>
      <c r="TFH17" s="36"/>
      <c r="TFI17" s="36"/>
      <c r="TFJ17" s="36"/>
      <c r="TFK17" s="36"/>
      <c r="TFL17" s="36"/>
      <c r="TFM17" s="36"/>
      <c r="TFN17" s="36"/>
      <c r="TFO17" s="36"/>
      <c r="TFP17" s="36"/>
      <c r="TFQ17" s="36"/>
      <c r="TFR17" s="36"/>
      <c r="TFS17" s="36"/>
      <c r="TFT17" s="36"/>
      <c r="TFU17" s="36"/>
      <c r="TFV17" s="36"/>
      <c r="TFW17" s="36"/>
      <c r="TFX17" s="36"/>
      <c r="TFY17" s="36"/>
      <c r="TFZ17" s="36"/>
      <c r="TGA17" s="36"/>
      <c r="TGB17" s="36"/>
      <c r="TGC17" s="36"/>
      <c r="TGD17" s="36"/>
      <c r="TGE17" s="36"/>
      <c r="TGF17" s="36"/>
      <c r="TGG17" s="36"/>
      <c r="TGH17" s="36"/>
      <c r="TGI17" s="36"/>
      <c r="TGJ17" s="36"/>
      <c r="TGK17" s="36"/>
      <c r="TGL17" s="36"/>
      <c r="TGM17" s="36"/>
      <c r="TGN17" s="36"/>
      <c r="TGO17" s="36"/>
      <c r="TGP17" s="36"/>
      <c r="TGQ17" s="36"/>
      <c r="TGR17" s="36"/>
      <c r="TGS17" s="36"/>
      <c r="TGT17" s="36"/>
      <c r="TGU17" s="36"/>
      <c r="TGV17" s="36"/>
      <c r="TGW17" s="36"/>
      <c r="TGX17" s="36"/>
      <c r="TGY17" s="36"/>
      <c r="TGZ17" s="36"/>
      <c r="THA17" s="36"/>
      <c r="THB17" s="36"/>
      <c r="THC17" s="36"/>
      <c r="THD17" s="36"/>
      <c r="THE17" s="36"/>
      <c r="THF17" s="36"/>
      <c r="THG17" s="36"/>
      <c r="THH17" s="36"/>
      <c r="THI17" s="36"/>
      <c r="THJ17" s="36"/>
      <c r="THK17" s="36"/>
      <c r="THL17" s="36"/>
      <c r="THM17" s="36"/>
      <c r="THN17" s="36"/>
      <c r="THO17" s="36"/>
      <c r="THP17" s="36"/>
      <c r="THQ17" s="36"/>
      <c r="THR17" s="36"/>
      <c r="THS17" s="36"/>
      <c r="THT17" s="36"/>
      <c r="THU17" s="36"/>
      <c r="THV17" s="36"/>
      <c r="THW17" s="36"/>
      <c r="THX17" s="36"/>
      <c r="THY17" s="36"/>
      <c r="THZ17" s="36"/>
      <c r="TIA17" s="36"/>
      <c r="TIB17" s="36"/>
      <c r="TIC17" s="36"/>
      <c r="TID17" s="36"/>
      <c r="TIE17" s="36"/>
      <c r="TIF17" s="36"/>
      <c r="TIG17" s="36"/>
      <c r="TIH17" s="36"/>
      <c r="TII17" s="36"/>
      <c r="TIJ17" s="36"/>
      <c r="TIK17" s="36"/>
      <c r="TIL17" s="36"/>
      <c r="TIM17" s="36"/>
      <c r="TIN17" s="36"/>
      <c r="TIO17" s="36"/>
      <c r="TIP17" s="36"/>
      <c r="TIQ17" s="36"/>
      <c r="TIR17" s="36"/>
      <c r="TIS17" s="36"/>
      <c r="TIT17" s="36"/>
      <c r="TIU17" s="36"/>
      <c r="TIV17" s="36"/>
      <c r="TIW17" s="36"/>
      <c r="TIX17" s="36"/>
      <c r="TIY17" s="36"/>
      <c r="TIZ17" s="36"/>
      <c r="TJA17" s="36"/>
      <c r="TJB17" s="36"/>
      <c r="TJC17" s="36"/>
      <c r="TJD17" s="36"/>
      <c r="TJE17" s="36"/>
      <c r="TJF17" s="36"/>
      <c r="TJG17" s="36"/>
      <c r="TJH17" s="36"/>
      <c r="TJI17" s="36"/>
      <c r="TJJ17" s="36"/>
      <c r="TJK17" s="36"/>
      <c r="TJL17" s="36"/>
      <c r="TJM17" s="36"/>
      <c r="TJN17" s="36"/>
      <c r="TJO17" s="36"/>
      <c r="TJP17" s="36"/>
      <c r="TJQ17" s="36"/>
      <c r="TJR17" s="36"/>
      <c r="TJS17" s="36"/>
      <c r="TJT17" s="36"/>
      <c r="TJU17" s="36"/>
      <c r="TJV17" s="36"/>
      <c r="TJW17" s="36"/>
      <c r="TJX17" s="36"/>
      <c r="TJY17" s="36"/>
      <c r="TJZ17" s="36"/>
      <c r="TKA17" s="36"/>
      <c r="TKB17" s="36"/>
      <c r="TKC17" s="36"/>
      <c r="TKD17" s="36"/>
      <c r="TKE17" s="36"/>
      <c r="TKF17" s="36"/>
      <c r="TKG17" s="36"/>
      <c r="TKH17" s="36"/>
      <c r="TKI17" s="36"/>
      <c r="TKJ17" s="36"/>
      <c r="TKK17" s="36"/>
      <c r="TKL17" s="36"/>
      <c r="TKM17" s="36"/>
      <c r="TKN17" s="36"/>
      <c r="TKO17" s="36"/>
      <c r="TKP17" s="36"/>
      <c r="TKQ17" s="36"/>
      <c r="TKR17" s="36"/>
      <c r="TKS17" s="36"/>
      <c r="TKT17" s="36"/>
      <c r="TKU17" s="36"/>
      <c r="TKV17" s="36"/>
      <c r="TKW17" s="36"/>
      <c r="TKX17" s="36"/>
      <c r="TKY17" s="36"/>
      <c r="TKZ17" s="36"/>
      <c r="TLA17" s="36"/>
      <c r="TLB17" s="36"/>
      <c r="TLC17" s="36"/>
      <c r="TLD17" s="36"/>
      <c r="TLE17" s="36"/>
      <c r="TLF17" s="36"/>
      <c r="TLG17" s="36"/>
      <c r="TLH17" s="36"/>
      <c r="TLI17" s="36"/>
      <c r="TLJ17" s="36"/>
      <c r="TLK17" s="36"/>
      <c r="TLL17" s="36"/>
      <c r="TLM17" s="36"/>
      <c r="TLN17" s="36"/>
      <c r="TLO17" s="36"/>
      <c r="TLP17" s="36"/>
      <c r="TLQ17" s="36"/>
      <c r="TLR17" s="36"/>
      <c r="TLS17" s="36"/>
      <c r="TLT17" s="36"/>
      <c r="TLU17" s="36"/>
      <c r="TLV17" s="36"/>
      <c r="TLW17" s="36"/>
      <c r="TLX17" s="36"/>
      <c r="TLY17" s="36"/>
      <c r="TLZ17" s="36"/>
      <c r="TMA17" s="36"/>
      <c r="TMB17" s="36"/>
      <c r="TMC17" s="36"/>
      <c r="TMD17" s="36"/>
      <c r="TME17" s="36"/>
      <c r="TMF17" s="36"/>
      <c r="TMG17" s="36"/>
      <c r="TMH17" s="36"/>
      <c r="TMI17" s="36"/>
      <c r="TMJ17" s="36"/>
      <c r="TMK17" s="36"/>
      <c r="TML17" s="36"/>
      <c r="TMM17" s="36"/>
      <c r="TMN17" s="36"/>
      <c r="TMO17" s="36"/>
      <c r="TMP17" s="36"/>
      <c r="TMQ17" s="36"/>
      <c r="TMR17" s="36"/>
      <c r="TMS17" s="36"/>
      <c r="TMT17" s="36"/>
      <c r="TMU17" s="36"/>
      <c r="TMV17" s="36"/>
      <c r="TMW17" s="36"/>
      <c r="TMX17" s="36"/>
      <c r="TMY17" s="36"/>
      <c r="TMZ17" s="36"/>
      <c r="TNA17" s="36"/>
      <c r="TNB17" s="36"/>
      <c r="TNC17" s="36"/>
      <c r="TND17" s="36"/>
      <c r="TNE17" s="36"/>
      <c r="TNF17" s="36"/>
      <c r="TNG17" s="36"/>
      <c r="TNH17" s="36"/>
      <c r="TNI17" s="36"/>
      <c r="TNJ17" s="36"/>
      <c r="TNK17" s="36"/>
      <c r="TNL17" s="36"/>
      <c r="TNM17" s="36"/>
      <c r="TNN17" s="36"/>
      <c r="TNO17" s="36"/>
      <c r="TNP17" s="36"/>
      <c r="TNQ17" s="36"/>
      <c r="TNR17" s="36"/>
      <c r="TNS17" s="36"/>
      <c r="TNT17" s="36"/>
      <c r="TNU17" s="36"/>
      <c r="TNV17" s="36"/>
      <c r="TNW17" s="36"/>
      <c r="TNX17" s="36"/>
      <c r="TNY17" s="36"/>
      <c r="TNZ17" s="36"/>
      <c r="TOA17" s="36"/>
      <c r="TOB17" s="36"/>
      <c r="TOC17" s="36"/>
      <c r="TOD17" s="36"/>
      <c r="TOE17" s="36"/>
      <c r="TOF17" s="36"/>
      <c r="TOG17" s="36"/>
      <c r="TOH17" s="36"/>
      <c r="TOI17" s="36"/>
      <c r="TOJ17" s="36"/>
      <c r="TOK17" s="36"/>
      <c r="TOL17" s="36"/>
      <c r="TOM17" s="36"/>
      <c r="TON17" s="36"/>
      <c r="TOO17" s="36"/>
      <c r="TOP17" s="36"/>
      <c r="TOQ17" s="36"/>
      <c r="TOR17" s="36"/>
      <c r="TOS17" s="36"/>
      <c r="TOT17" s="36"/>
      <c r="TOU17" s="36"/>
      <c r="TOV17" s="36"/>
      <c r="TOW17" s="36"/>
      <c r="TOX17" s="36"/>
      <c r="TOY17" s="36"/>
      <c r="TOZ17" s="36"/>
      <c r="TPA17" s="36"/>
      <c r="TPB17" s="36"/>
      <c r="TPC17" s="36"/>
      <c r="TPD17" s="36"/>
      <c r="TPE17" s="36"/>
      <c r="TPF17" s="36"/>
      <c r="TPG17" s="36"/>
      <c r="TPH17" s="36"/>
      <c r="TPI17" s="36"/>
      <c r="TPJ17" s="36"/>
      <c r="TPK17" s="36"/>
      <c r="TPL17" s="36"/>
      <c r="TPM17" s="36"/>
      <c r="TPN17" s="36"/>
      <c r="TPO17" s="36"/>
      <c r="TPP17" s="36"/>
      <c r="TPQ17" s="36"/>
      <c r="TPR17" s="36"/>
      <c r="TPS17" s="36"/>
      <c r="TPT17" s="36"/>
      <c r="TPU17" s="36"/>
      <c r="TPV17" s="36"/>
      <c r="TPW17" s="36"/>
      <c r="TPX17" s="36"/>
      <c r="TPY17" s="36"/>
      <c r="TPZ17" s="36"/>
      <c r="TQA17" s="36"/>
      <c r="TQB17" s="36"/>
      <c r="TQC17" s="36"/>
      <c r="TQD17" s="36"/>
      <c r="TQE17" s="36"/>
      <c r="TQF17" s="36"/>
      <c r="TQG17" s="36"/>
      <c r="TQH17" s="36"/>
      <c r="TQI17" s="36"/>
      <c r="TQJ17" s="36"/>
      <c r="TQK17" s="36"/>
      <c r="TQL17" s="36"/>
      <c r="TQM17" s="36"/>
      <c r="TQN17" s="36"/>
      <c r="TQO17" s="36"/>
      <c r="TQP17" s="36"/>
      <c r="TQQ17" s="36"/>
      <c r="TQR17" s="36"/>
      <c r="TQS17" s="36"/>
      <c r="TQT17" s="36"/>
      <c r="TQU17" s="36"/>
      <c r="TQV17" s="36"/>
      <c r="TQW17" s="36"/>
      <c r="TQX17" s="36"/>
      <c r="TQY17" s="36"/>
      <c r="TQZ17" s="36"/>
      <c r="TRA17" s="36"/>
      <c r="TRB17" s="36"/>
      <c r="TRC17" s="36"/>
      <c r="TRD17" s="36"/>
      <c r="TRE17" s="36"/>
      <c r="TRF17" s="36"/>
      <c r="TRG17" s="36"/>
      <c r="TRH17" s="36"/>
      <c r="TRI17" s="36"/>
      <c r="TRJ17" s="36"/>
      <c r="TRK17" s="36"/>
      <c r="TRL17" s="36"/>
      <c r="TRM17" s="36"/>
      <c r="TRN17" s="36"/>
      <c r="TRO17" s="36"/>
      <c r="TRP17" s="36"/>
      <c r="TRQ17" s="36"/>
      <c r="TRR17" s="36"/>
      <c r="TRS17" s="36"/>
      <c r="TRT17" s="36"/>
      <c r="TRU17" s="36"/>
      <c r="TRV17" s="36"/>
      <c r="TRW17" s="36"/>
      <c r="TRX17" s="36"/>
      <c r="TRY17" s="36"/>
      <c r="TRZ17" s="36"/>
      <c r="TSA17" s="36"/>
      <c r="TSB17" s="36"/>
      <c r="TSC17" s="36"/>
      <c r="TSD17" s="36"/>
      <c r="TSE17" s="36"/>
      <c r="TSF17" s="36"/>
      <c r="TSG17" s="36"/>
      <c r="TSH17" s="36"/>
      <c r="TSI17" s="36"/>
      <c r="TSJ17" s="36"/>
      <c r="TSK17" s="36"/>
      <c r="TSL17" s="36"/>
      <c r="TSM17" s="36"/>
      <c r="TSN17" s="36"/>
      <c r="TSO17" s="36"/>
      <c r="TSP17" s="36"/>
      <c r="TSQ17" s="36"/>
      <c r="TSR17" s="36"/>
      <c r="TSS17" s="36"/>
      <c r="TST17" s="36"/>
      <c r="TSU17" s="36"/>
      <c r="TSV17" s="36"/>
      <c r="TSW17" s="36"/>
      <c r="TSX17" s="36"/>
      <c r="TSY17" s="36"/>
      <c r="TSZ17" s="36"/>
      <c r="TTA17" s="36"/>
      <c r="TTB17" s="36"/>
      <c r="TTC17" s="36"/>
      <c r="TTD17" s="36"/>
      <c r="TTE17" s="36"/>
      <c r="TTF17" s="36"/>
      <c r="TTG17" s="36"/>
      <c r="TTH17" s="36"/>
      <c r="TTI17" s="36"/>
      <c r="TTJ17" s="36"/>
      <c r="TTK17" s="36"/>
      <c r="TTL17" s="36"/>
      <c r="TTM17" s="36"/>
      <c r="TTN17" s="36"/>
      <c r="TTO17" s="36"/>
      <c r="TTP17" s="36"/>
      <c r="TTQ17" s="36"/>
      <c r="TTR17" s="36"/>
      <c r="TTS17" s="36"/>
      <c r="TTT17" s="36"/>
      <c r="TTU17" s="36"/>
      <c r="TTV17" s="36"/>
      <c r="TTW17" s="36"/>
      <c r="TTX17" s="36"/>
      <c r="TTY17" s="36"/>
      <c r="TTZ17" s="36"/>
      <c r="TUA17" s="36"/>
      <c r="TUB17" s="36"/>
      <c r="TUC17" s="36"/>
      <c r="TUD17" s="36"/>
      <c r="TUE17" s="36"/>
      <c r="TUF17" s="36"/>
      <c r="TUG17" s="36"/>
      <c r="TUH17" s="36"/>
      <c r="TUI17" s="36"/>
      <c r="TUJ17" s="36"/>
      <c r="TUK17" s="36"/>
      <c r="TUL17" s="36"/>
      <c r="TUM17" s="36"/>
      <c r="TUN17" s="36"/>
      <c r="TUO17" s="36"/>
      <c r="TUP17" s="36"/>
      <c r="TUQ17" s="36"/>
      <c r="TUR17" s="36"/>
      <c r="TUS17" s="36"/>
      <c r="TUT17" s="36"/>
      <c r="TUU17" s="36"/>
      <c r="TUV17" s="36"/>
      <c r="TUW17" s="36"/>
      <c r="TUX17" s="36"/>
      <c r="TUY17" s="36"/>
      <c r="TUZ17" s="36"/>
      <c r="TVA17" s="36"/>
      <c r="TVB17" s="36"/>
      <c r="TVC17" s="36"/>
      <c r="TVD17" s="36"/>
      <c r="TVE17" s="36"/>
      <c r="TVF17" s="36"/>
      <c r="TVG17" s="36"/>
      <c r="TVH17" s="36"/>
      <c r="TVI17" s="36"/>
      <c r="TVJ17" s="36"/>
      <c r="TVK17" s="36"/>
      <c r="TVL17" s="36"/>
      <c r="TVM17" s="36"/>
      <c r="TVN17" s="36"/>
      <c r="TVO17" s="36"/>
      <c r="TVP17" s="36"/>
      <c r="TVQ17" s="36"/>
      <c r="TVR17" s="36"/>
      <c r="TVS17" s="36"/>
      <c r="TVT17" s="36"/>
      <c r="TVU17" s="36"/>
      <c r="TVV17" s="36"/>
      <c r="TVW17" s="36"/>
      <c r="TVX17" s="36"/>
      <c r="TVY17" s="36"/>
      <c r="TVZ17" s="36"/>
      <c r="TWA17" s="36"/>
      <c r="TWB17" s="36"/>
      <c r="TWC17" s="36"/>
      <c r="TWD17" s="36"/>
      <c r="TWE17" s="36"/>
      <c r="TWF17" s="36"/>
      <c r="TWG17" s="36"/>
      <c r="TWH17" s="36"/>
      <c r="TWI17" s="36"/>
      <c r="TWJ17" s="36"/>
      <c r="TWK17" s="36"/>
      <c r="TWL17" s="36"/>
      <c r="TWM17" s="36"/>
      <c r="TWN17" s="36"/>
      <c r="TWO17" s="36"/>
      <c r="TWP17" s="36"/>
      <c r="TWQ17" s="36"/>
      <c r="TWR17" s="36"/>
      <c r="TWS17" s="36"/>
      <c r="TWT17" s="36"/>
      <c r="TWU17" s="36"/>
      <c r="TWV17" s="36"/>
      <c r="TWW17" s="36"/>
      <c r="TWX17" s="36"/>
      <c r="TWY17" s="36"/>
      <c r="TWZ17" s="36"/>
      <c r="TXA17" s="36"/>
      <c r="TXB17" s="36"/>
      <c r="TXC17" s="36"/>
      <c r="TXD17" s="36"/>
      <c r="TXE17" s="36"/>
      <c r="TXF17" s="36"/>
      <c r="TXG17" s="36"/>
      <c r="TXH17" s="36"/>
      <c r="TXI17" s="36"/>
      <c r="TXJ17" s="36"/>
      <c r="TXK17" s="36"/>
      <c r="TXL17" s="36"/>
      <c r="TXM17" s="36"/>
      <c r="TXN17" s="36"/>
      <c r="TXO17" s="36"/>
      <c r="TXP17" s="36"/>
      <c r="TXQ17" s="36"/>
      <c r="TXR17" s="36"/>
      <c r="TXS17" s="36"/>
      <c r="TXT17" s="36"/>
      <c r="TXU17" s="36"/>
      <c r="TXV17" s="36"/>
      <c r="TXW17" s="36"/>
      <c r="TXX17" s="36"/>
      <c r="TXY17" s="36"/>
      <c r="TXZ17" s="36"/>
      <c r="TYA17" s="36"/>
      <c r="TYB17" s="36"/>
      <c r="TYC17" s="36"/>
      <c r="TYD17" s="36"/>
      <c r="TYE17" s="36"/>
      <c r="TYF17" s="36"/>
      <c r="TYG17" s="36"/>
      <c r="TYH17" s="36"/>
      <c r="TYI17" s="36"/>
      <c r="TYJ17" s="36"/>
      <c r="TYK17" s="36"/>
      <c r="TYL17" s="36"/>
      <c r="TYM17" s="36"/>
      <c r="TYN17" s="36"/>
      <c r="TYO17" s="36"/>
      <c r="TYP17" s="36"/>
      <c r="TYQ17" s="36"/>
      <c r="TYR17" s="36"/>
      <c r="TYS17" s="36"/>
      <c r="TYT17" s="36"/>
      <c r="TYU17" s="36"/>
      <c r="TYV17" s="36"/>
      <c r="TYW17" s="36"/>
      <c r="TYX17" s="36"/>
      <c r="TYY17" s="36"/>
      <c r="TYZ17" s="36"/>
      <c r="TZA17" s="36"/>
      <c r="TZB17" s="36"/>
      <c r="TZC17" s="36"/>
      <c r="TZD17" s="36"/>
      <c r="TZE17" s="36"/>
      <c r="TZF17" s="36"/>
      <c r="TZG17" s="36"/>
      <c r="TZH17" s="36"/>
      <c r="TZI17" s="36"/>
      <c r="TZJ17" s="36"/>
      <c r="TZK17" s="36"/>
      <c r="TZL17" s="36"/>
      <c r="TZM17" s="36"/>
      <c r="TZN17" s="36"/>
      <c r="TZO17" s="36"/>
      <c r="TZP17" s="36"/>
      <c r="TZQ17" s="36"/>
      <c r="TZR17" s="36"/>
      <c r="TZS17" s="36"/>
      <c r="TZT17" s="36"/>
      <c r="TZU17" s="36"/>
      <c r="TZV17" s="36"/>
      <c r="TZW17" s="36"/>
      <c r="TZX17" s="36"/>
      <c r="TZY17" s="36"/>
      <c r="TZZ17" s="36"/>
      <c r="UAA17" s="36"/>
      <c r="UAB17" s="36"/>
      <c r="UAC17" s="36"/>
      <c r="UAD17" s="36"/>
      <c r="UAE17" s="36"/>
      <c r="UAF17" s="36"/>
      <c r="UAG17" s="36"/>
      <c r="UAH17" s="36"/>
      <c r="UAI17" s="36"/>
      <c r="UAJ17" s="36"/>
      <c r="UAK17" s="36"/>
      <c r="UAL17" s="36"/>
      <c r="UAM17" s="36"/>
      <c r="UAN17" s="36"/>
      <c r="UAO17" s="36"/>
      <c r="UAP17" s="36"/>
      <c r="UAQ17" s="36"/>
      <c r="UAR17" s="36"/>
      <c r="UAS17" s="36"/>
      <c r="UAT17" s="36"/>
      <c r="UAU17" s="36"/>
      <c r="UAV17" s="36"/>
      <c r="UAW17" s="36"/>
      <c r="UAX17" s="36"/>
      <c r="UAY17" s="36"/>
      <c r="UAZ17" s="36"/>
      <c r="UBA17" s="36"/>
      <c r="UBB17" s="36"/>
      <c r="UBC17" s="36"/>
      <c r="UBD17" s="36"/>
      <c r="UBE17" s="36"/>
      <c r="UBF17" s="36"/>
      <c r="UBG17" s="36"/>
      <c r="UBH17" s="36"/>
      <c r="UBI17" s="36"/>
      <c r="UBJ17" s="36"/>
      <c r="UBK17" s="36"/>
      <c r="UBL17" s="36"/>
      <c r="UBM17" s="36"/>
      <c r="UBN17" s="36"/>
      <c r="UBO17" s="36"/>
      <c r="UBP17" s="36"/>
      <c r="UBQ17" s="36"/>
      <c r="UBR17" s="36"/>
      <c r="UBS17" s="36"/>
      <c r="UBT17" s="36"/>
      <c r="UBU17" s="36"/>
      <c r="UBV17" s="36"/>
      <c r="UBW17" s="36"/>
      <c r="UBX17" s="36"/>
      <c r="UBY17" s="36"/>
      <c r="UBZ17" s="36"/>
      <c r="UCA17" s="36"/>
      <c r="UCB17" s="36"/>
      <c r="UCC17" s="36"/>
      <c r="UCD17" s="36"/>
      <c r="UCE17" s="36"/>
      <c r="UCF17" s="36"/>
      <c r="UCG17" s="36"/>
      <c r="UCH17" s="36"/>
      <c r="UCI17" s="36"/>
      <c r="UCJ17" s="36"/>
      <c r="UCK17" s="36"/>
      <c r="UCL17" s="36"/>
      <c r="UCM17" s="36"/>
      <c r="UCN17" s="36"/>
      <c r="UCO17" s="36"/>
      <c r="UCP17" s="36"/>
      <c r="UCQ17" s="36"/>
      <c r="UCR17" s="36"/>
      <c r="UCS17" s="36"/>
      <c r="UCT17" s="36"/>
      <c r="UCU17" s="36"/>
      <c r="UCV17" s="36"/>
      <c r="UCW17" s="36"/>
      <c r="UCX17" s="36"/>
      <c r="UCY17" s="36"/>
      <c r="UCZ17" s="36"/>
      <c r="UDA17" s="36"/>
      <c r="UDB17" s="36"/>
      <c r="UDC17" s="36"/>
      <c r="UDD17" s="36"/>
      <c r="UDE17" s="36"/>
      <c r="UDF17" s="36"/>
      <c r="UDG17" s="36"/>
      <c r="UDH17" s="36"/>
      <c r="UDI17" s="36"/>
      <c r="UDJ17" s="36"/>
      <c r="UDK17" s="36"/>
      <c r="UDL17" s="36"/>
      <c r="UDM17" s="36"/>
      <c r="UDN17" s="36"/>
      <c r="UDO17" s="36"/>
      <c r="UDP17" s="36"/>
      <c r="UDQ17" s="36"/>
      <c r="UDR17" s="36"/>
      <c r="UDS17" s="36"/>
      <c r="UDT17" s="36"/>
      <c r="UDU17" s="36"/>
      <c r="UDV17" s="36"/>
      <c r="UDW17" s="36"/>
      <c r="UDX17" s="36"/>
      <c r="UDY17" s="36"/>
      <c r="UDZ17" s="36"/>
      <c r="UEA17" s="36"/>
      <c r="UEB17" s="36"/>
      <c r="UEC17" s="36"/>
      <c r="UED17" s="36"/>
      <c r="UEE17" s="36"/>
      <c r="UEF17" s="36"/>
      <c r="UEG17" s="36"/>
      <c r="UEH17" s="36"/>
      <c r="UEI17" s="36"/>
      <c r="UEJ17" s="36"/>
      <c r="UEK17" s="36"/>
      <c r="UEL17" s="36"/>
      <c r="UEM17" s="36"/>
      <c r="UEN17" s="36"/>
      <c r="UEO17" s="36"/>
      <c r="UEP17" s="36"/>
      <c r="UEQ17" s="36"/>
      <c r="UER17" s="36"/>
      <c r="UES17" s="36"/>
      <c r="UET17" s="36"/>
      <c r="UEU17" s="36"/>
      <c r="UEV17" s="36"/>
      <c r="UEW17" s="36"/>
      <c r="UEX17" s="36"/>
      <c r="UEY17" s="36"/>
      <c r="UEZ17" s="36"/>
      <c r="UFA17" s="36"/>
      <c r="UFB17" s="36"/>
      <c r="UFC17" s="36"/>
      <c r="UFD17" s="36"/>
      <c r="UFE17" s="36"/>
      <c r="UFF17" s="36"/>
      <c r="UFG17" s="36"/>
      <c r="UFH17" s="36"/>
      <c r="UFI17" s="36"/>
      <c r="UFJ17" s="36"/>
      <c r="UFK17" s="36"/>
      <c r="UFL17" s="36"/>
      <c r="UFM17" s="36"/>
      <c r="UFN17" s="36"/>
      <c r="UFO17" s="36"/>
      <c r="UFP17" s="36"/>
      <c r="UFQ17" s="36"/>
      <c r="UFR17" s="36"/>
      <c r="UFS17" s="36"/>
      <c r="UFT17" s="36"/>
      <c r="UFU17" s="36"/>
      <c r="UFV17" s="36"/>
      <c r="UFW17" s="36"/>
      <c r="UFX17" s="36"/>
      <c r="UFY17" s="36"/>
      <c r="UFZ17" s="36"/>
      <c r="UGA17" s="36"/>
      <c r="UGB17" s="36"/>
      <c r="UGC17" s="36"/>
      <c r="UGD17" s="36"/>
      <c r="UGE17" s="36"/>
      <c r="UGF17" s="36"/>
      <c r="UGG17" s="36"/>
      <c r="UGH17" s="36"/>
      <c r="UGI17" s="36"/>
      <c r="UGJ17" s="36"/>
      <c r="UGK17" s="36"/>
      <c r="UGL17" s="36"/>
      <c r="UGM17" s="36"/>
      <c r="UGN17" s="36"/>
      <c r="UGO17" s="36"/>
      <c r="UGP17" s="36"/>
      <c r="UGQ17" s="36"/>
      <c r="UGR17" s="36"/>
      <c r="UGS17" s="36"/>
      <c r="UGT17" s="36"/>
      <c r="UGU17" s="36"/>
      <c r="UGV17" s="36"/>
      <c r="UGW17" s="36"/>
      <c r="UGX17" s="36"/>
      <c r="UGY17" s="36"/>
      <c r="UGZ17" s="36"/>
      <c r="UHA17" s="36"/>
      <c r="UHB17" s="36"/>
      <c r="UHC17" s="36"/>
      <c r="UHD17" s="36"/>
      <c r="UHE17" s="36"/>
      <c r="UHF17" s="36"/>
      <c r="UHG17" s="36"/>
      <c r="UHH17" s="36"/>
      <c r="UHI17" s="36"/>
      <c r="UHJ17" s="36"/>
      <c r="UHK17" s="36"/>
      <c r="UHL17" s="36"/>
      <c r="UHM17" s="36"/>
      <c r="UHN17" s="36"/>
      <c r="UHO17" s="36"/>
      <c r="UHP17" s="36"/>
      <c r="UHQ17" s="36"/>
      <c r="UHR17" s="36"/>
      <c r="UHS17" s="36"/>
      <c r="UHT17" s="36"/>
      <c r="UHU17" s="36"/>
      <c r="UHV17" s="36"/>
      <c r="UHW17" s="36"/>
      <c r="UHX17" s="36"/>
      <c r="UHY17" s="36"/>
      <c r="UHZ17" s="36"/>
      <c r="UIA17" s="36"/>
      <c r="UIB17" s="36"/>
      <c r="UIC17" s="36"/>
      <c r="UID17" s="36"/>
      <c r="UIE17" s="36"/>
      <c r="UIF17" s="36"/>
      <c r="UIG17" s="36"/>
      <c r="UIH17" s="36"/>
      <c r="UII17" s="36"/>
      <c r="UIJ17" s="36"/>
      <c r="UIK17" s="36"/>
      <c r="UIL17" s="36"/>
      <c r="UIM17" s="36"/>
      <c r="UIN17" s="36"/>
      <c r="UIO17" s="36"/>
      <c r="UIP17" s="36"/>
      <c r="UIQ17" s="36"/>
      <c r="UIR17" s="36"/>
      <c r="UIS17" s="36"/>
      <c r="UIT17" s="36"/>
      <c r="UIU17" s="36"/>
      <c r="UIV17" s="36"/>
      <c r="UIW17" s="36"/>
      <c r="UIX17" s="36"/>
      <c r="UIY17" s="36"/>
      <c r="UIZ17" s="36"/>
      <c r="UJA17" s="36"/>
      <c r="UJB17" s="36"/>
      <c r="UJC17" s="36"/>
      <c r="UJD17" s="36"/>
      <c r="UJE17" s="36"/>
      <c r="UJF17" s="36"/>
      <c r="UJG17" s="36"/>
      <c r="UJH17" s="36"/>
      <c r="UJI17" s="36"/>
      <c r="UJJ17" s="36"/>
      <c r="UJK17" s="36"/>
      <c r="UJL17" s="36"/>
      <c r="UJM17" s="36"/>
      <c r="UJN17" s="36"/>
      <c r="UJO17" s="36"/>
      <c r="UJP17" s="36"/>
      <c r="UJQ17" s="36"/>
      <c r="UJR17" s="36"/>
      <c r="UJS17" s="36"/>
      <c r="UJT17" s="36"/>
      <c r="UJU17" s="36"/>
      <c r="UJV17" s="36"/>
      <c r="UJW17" s="36"/>
      <c r="UJX17" s="36"/>
      <c r="UJY17" s="36"/>
      <c r="UJZ17" s="36"/>
      <c r="UKA17" s="36"/>
      <c r="UKB17" s="36"/>
      <c r="UKC17" s="36"/>
      <c r="UKD17" s="36"/>
      <c r="UKE17" s="36"/>
      <c r="UKF17" s="36"/>
      <c r="UKG17" s="36"/>
      <c r="UKH17" s="36"/>
      <c r="UKI17" s="36"/>
      <c r="UKJ17" s="36"/>
      <c r="UKK17" s="36"/>
      <c r="UKL17" s="36"/>
      <c r="UKM17" s="36"/>
      <c r="UKN17" s="36"/>
      <c r="UKO17" s="36"/>
      <c r="UKP17" s="36"/>
      <c r="UKQ17" s="36"/>
      <c r="UKR17" s="36"/>
      <c r="UKS17" s="36"/>
      <c r="UKT17" s="36"/>
      <c r="UKU17" s="36"/>
      <c r="UKV17" s="36"/>
      <c r="UKW17" s="36"/>
      <c r="UKX17" s="36"/>
      <c r="UKY17" s="36"/>
      <c r="UKZ17" s="36"/>
      <c r="ULA17" s="36"/>
      <c r="ULB17" s="36"/>
      <c r="ULC17" s="36"/>
      <c r="ULD17" s="36"/>
      <c r="ULE17" s="36"/>
      <c r="ULF17" s="36"/>
      <c r="ULG17" s="36"/>
      <c r="ULH17" s="36"/>
      <c r="ULI17" s="36"/>
      <c r="ULJ17" s="36"/>
      <c r="ULK17" s="36"/>
      <c r="ULL17" s="36"/>
      <c r="ULM17" s="36"/>
      <c r="ULN17" s="36"/>
      <c r="ULO17" s="36"/>
      <c r="ULP17" s="36"/>
      <c r="ULQ17" s="36"/>
      <c r="ULR17" s="36"/>
      <c r="ULS17" s="36"/>
      <c r="ULT17" s="36"/>
      <c r="ULU17" s="36"/>
      <c r="ULV17" s="36"/>
      <c r="ULW17" s="36"/>
      <c r="ULX17" s="36"/>
      <c r="ULY17" s="36"/>
      <c r="ULZ17" s="36"/>
      <c r="UMA17" s="36"/>
      <c r="UMB17" s="36"/>
      <c r="UMC17" s="36"/>
      <c r="UMD17" s="36"/>
      <c r="UME17" s="36"/>
      <c r="UMF17" s="36"/>
      <c r="UMG17" s="36"/>
      <c r="UMH17" s="36"/>
      <c r="UMI17" s="36"/>
      <c r="UMJ17" s="36"/>
      <c r="UMK17" s="36"/>
      <c r="UML17" s="36"/>
      <c r="UMM17" s="36"/>
      <c r="UMN17" s="36"/>
      <c r="UMO17" s="36"/>
      <c r="UMP17" s="36"/>
      <c r="UMQ17" s="36"/>
      <c r="UMR17" s="36"/>
      <c r="UMS17" s="36"/>
      <c r="UMT17" s="36"/>
      <c r="UMU17" s="36"/>
      <c r="UMV17" s="36"/>
      <c r="UMW17" s="36"/>
      <c r="UMX17" s="36"/>
      <c r="UMY17" s="36"/>
      <c r="UMZ17" s="36"/>
      <c r="UNA17" s="36"/>
      <c r="UNB17" s="36"/>
      <c r="UNC17" s="36"/>
      <c r="UND17" s="36"/>
      <c r="UNE17" s="36"/>
      <c r="UNF17" s="36"/>
      <c r="UNG17" s="36"/>
      <c r="UNH17" s="36"/>
      <c r="UNI17" s="36"/>
      <c r="UNJ17" s="36"/>
      <c r="UNK17" s="36"/>
      <c r="UNL17" s="36"/>
      <c r="UNM17" s="36"/>
      <c r="UNN17" s="36"/>
      <c r="UNO17" s="36"/>
      <c r="UNP17" s="36"/>
      <c r="UNQ17" s="36"/>
      <c r="UNR17" s="36"/>
      <c r="UNS17" s="36"/>
      <c r="UNT17" s="36"/>
      <c r="UNU17" s="36"/>
      <c r="UNV17" s="36"/>
      <c r="UNW17" s="36"/>
      <c r="UNX17" s="36"/>
      <c r="UNY17" s="36"/>
      <c r="UNZ17" s="36"/>
      <c r="UOA17" s="36"/>
      <c r="UOB17" s="36"/>
      <c r="UOC17" s="36"/>
      <c r="UOD17" s="36"/>
      <c r="UOE17" s="36"/>
      <c r="UOF17" s="36"/>
      <c r="UOG17" s="36"/>
      <c r="UOH17" s="36"/>
      <c r="UOI17" s="36"/>
      <c r="UOJ17" s="36"/>
      <c r="UOK17" s="36"/>
      <c r="UOL17" s="36"/>
      <c r="UOM17" s="36"/>
      <c r="UON17" s="36"/>
      <c r="UOO17" s="36"/>
      <c r="UOP17" s="36"/>
      <c r="UOQ17" s="36"/>
      <c r="UOR17" s="36"/>
      <c r="UOS17" s="36"/>
      <c r="UOT17" s="36"/>
      <c r="UOU17" s="36"/>
      <c r="UOV17" s="36"/>
      <c r="UOW17" s="36"/>
      <c r="UOX17" s="36"/>
      <c r="UOY17" s="36"/>
      <c r="UOZ17" s="36"/>
      <c r="UPA17" s="36"/>
      <c r="UPB17" s="36"/>
      <c r="UPC17" s="36"/>
      <c r="UPD17" s="36"/>
      <c r="UPE17" s="36"/>
      <c r="UPF17" s="36"/>
      <c r="UPG17" s="36"/>
      <c r="UPH17" s="36"/>
      <c r="UPI17" s="36"/>
      <c r="UPJ17" s="36"/>
      <c r="UPK17" s="36"/>
      <c r="UPL17" s="36"/>
      <c r="UPM17" s="36"/>
      <c r="UPN17" s="36"/>
      <c r="UPO17" s="36"/>
      <c r="UPP17" s="36"/>
      <c r="UPQ17" s="36"/>
      <c r="UPR17" s="36"/>
      <c r="UPS17" s="36"/>
      <c r="UPT17" s="36"/>
      <c r="UPU17" s="36"/>
      <c r="UPV17" s="36"/>
      <c r="UPW17" s="36"/>
      <c r="UPX17" s="36"/>
      <c r="UPY17" s="36"/>
      <c r="UPZ17" s="36"/>
      <c r="UQA17" s="36"/>
      <c r="UQB17" s="36"/>
      <c r="UQC17" s="36"/>
      <c r="UQD17" s="36"/>
      <c r="UQE17" s="36"/>
      <c r="UQF17" s="36"/>
      <c r="UQG17" s="36"/>
      <c r="UQH17" s="36"/>
      <c r="UQI17" s="36"/>
      <c r="UQJ17" s="36"/>
      <c r="UQK17" s="36"/>
      <c r="UQL17" s="36"/>
      <c r="UQM17" s="36"/>
      <c r="UQN17" s="36"/>
      <c r="UQO17" s="36"/>
      <c r="UQP17" s="36"/>
      <c r="UQQ17" s="36"/>
      <c r="UQR17" s="36"/>
      <c r="UQS17" s="36"/>
      <c r="UQT17" s="36"/>
      <c r="UQU17" s="36"/>
      <c r="UQV17" s="36"/>
      <c r="UQW17" s="36"/>
      <c r="UQX17" s="36"/>
      <c r="UQY17" s="36"/>
      <c r="UQZ17" s="36"/>
      <c r="URA17" s="36"/>
      <c r="URB17" s="36"/>
      <c r="URC17" s="36"/>
      <c r="URD17" s="36"/>
      <c r="URE17" s="36"/>
      <c r="URF17" s="36"/>
      <c r="URG17" s="36"/>
      <c r="URH17" s="36"/>
      <c r="URI17" s="36"/>
      <c r="URJ17" s="36"/>
      <c r="URK17" s="36"/>
      <c r="URL17" s="36"/>
      <c r="URM17" s="36"/>
      <c r="URN17" s="36"/>
      <c r="URO17" s="36"/>
      <c r="URP17" s="36"/>
      <c r="URQ17" s="36"/>
      <c r="URR17" s="36"/>
      <c r="URS17" s="36"/>
      <c r="URT17" s="36"/>
      <c r="URU17" s="36"/>
      <c r="URV17" s="36"/>
      <c r="URW17" s="36"/>
      <c r="URX17" s="36"/>
      <c r="URY17" s="36"/>
      <c r="URZ17" s="36"/>
      <c r="USA17" s="36"/>
      <c r="USB17" s="36"/>
      <c r="USC17" s="36"/>
      <c r="USD17" s="36"/>
      <c r="USE17" s="36"/>
      <c r="USF17" s="36"/>
      <c r="USG17" s="36"/>
      <c r="USH17" s="36"/>
      <c r="USI17" s="36"/>
      <c r="USJ17" s="36"/>
      <c r="USK17" s="36"/>
      <c r="USL17" s="36"/>
      <c r="USM17" s="36"/>
      <c r="USN17" s="36"/>
      <c r="USO17" s="36"/>
      <c r="USP17" s="36"/>
      <c r="USQ17" s="36"/>
      <c r="USR17" s="36"/>
      <c r="USS17" s="36"/>
      <c r="UST17" s="36"/>
      <c r="USU17" s="36"/>
      <c r="USV17" s="36"/>
      <c r="USW17" s="36"/>
      <c r="USX17" s="36"/>
      <c r="USY17" s="36"/>
      <c r="USZ17" s="36"/>
      <c r="UTA17" s="36"/>
      <c r="UTB17" s="36"/>
      <c r="UTC17" s="36"/>
      <c r="UTD17" s="36"/>
      <c r="UTE17" s="36"/>
      <c r="UTF17" s="36"/>
      <c r="UTG17" s="36"/>
      <c r="UTH17" s="36"/>
      <c r="UTI17" s="36"/>
      <c r="UTJ17" s="36"/>
      <c r="UTK17" s="36"/>
      <c r="UTL17" s="36"/>
      <c r="UTM17" s="36"/>
      <c r="UTN17" s="36"/>
      <c r="UTO17" s="36"/>
      <c r="UTP17" s="36"/>
      <c r="UTQ17" s="36"/>
      <c r="UTR17" s="36"/>
      <c r="UTS17" s="36"/>
      <c r="UTT17" s="36"/>
      <c r="UTU17" s="36"/>
      <c r="UTV17" s="36"/>
      <c r="UTW17" s="36"/>
      <c r="UTX17" s="36"/>
      <c r="UTY17" s="36"/>
      <c r="UTZ17" s="36"/>
      <c r="UUA17" s="36"/>
      <c r="UUB17" s="36"/>
      <c r="UUC17" s="36"/>
      <c r="UUD17" s="36"/>
      <c r="UUE17" s="36"/>
      <c r="UUF17" s="36"/>
      <c r="UUG17" s="36"/>
      <c r="UUH17" s="36"/>
      <c r="UUI17" s="36"/>
      <c r="UUJ17" s="36"/>
      <c r="UUK17" s="36"/>
      <c r="UUL17" s="36"/>
      <c r="UUM17" s="36"/>
      <c r="UUN17" s="36"/>
      <c r="UUO17" s="36"/>
      <c r="UUP17" s="36"/>
      <c r="UUQ17" s="36"/>
      <c r="UUR17" s="36"/>
      <c r="UUS17" s="36"/>
      <c r="UUT17" s="36"/>
      <c r="UUU17" s="36"/>
      <c r="UUV17" s="36"/>
      <c r="UUW17" s="36"/>
      <c r="UUX17" s="36"/>
      <c r="UUY17" s="36"/>
      <c r="UUZ17" s="36"/>
      <c r="UVA17" s="36"/>
      <c r="UVB17" s="36"/>
      <c r="UVC17" s="36"/>
      <c r="UVD17" s="36"/>
      <c r="UVE17" s="36"/>
      <c r="UVF17" s="36"/>
      <c r="UVG17" s="36"/>
      <c r="UVH17" s="36"/>
      <c r="UVI17" s="36"/>
      <c r="UVJ17" s="36"/>
      <c r="UVK17" s="36"/>
      <c r="UVL17" s="36"/>
      <c r="UVM17" s="36"/>
      <c r="UVN17" s="36"/>
      <c r="UVO17" s="36"/>
      <c r="UVP17" s="36"/>
      <c r="UVQ17" s="36"/>
      <c r="UVR17" s="36"/>
      <c r="UVS17" s="36"/>
      <c r="UVT17" s="36"/>
      <c r="UVU17" s="36"/>
      <c r="UVV17" s="36"/>
      <c r="UVW17" s="36"/>
      <c r="UVX17" s="36"/>
      <c r="UVY17" s="36"/>
      <c r="UVZ17" s="36"/>
      <c r="UWA17" s="36"/>
      <c r="UWB17" s="36"/>
      <c r="UWC17" s="36"/>
      <c r="UWD17" s="36"/>
      <c r="UWE17" s="36"/>
      <c r="UWF17" s="36"/>
      <c r="UWG17" s="36"/>
      <c r="UWH17" s="36"/>
      <c r="UWI17" s="36"/>
      <c r="UWJ17" s="36"/>
      <c r="UWK17" s="36"/>
      <c r="UWL17" s="36"/>
      <c r="UWM17" s="36"/>
      <c r="UWN17" s="36"/>
      <c r="UWO17" s="36"/>
      <c r="UWP17" s="36"/>
      <c r="UWQ17" s="36"/>
      <c r="UWR17" s="36"/>
      <c r="UWS17" s="36"/>
      <c r="UWT17" s="36"/>
      <c r="UWU17" s="36"/>
      <c r="UWV17" s="36"/>
      <c r="UWW17" s="36"/>
      <c r="UWX17" s="36"/>
      <c r="UWY17" s="36"/>
      <c r="UWZ17" s="36"/>
      <c r="UXA17" s="36"/>
      <c r="UXB17" s="36"/>
      <c r="UXC17" s="36"/>
      <c r="UXD17" s="36"/>
      <c r="UXE17" s="36"/>
      <c r="UXF17" s="36"/>
      <c r="UXG17" s="36"/>
      <c r="UXH17" s="36"/>
      <c r="UXI17" s="36"/>
      <c r="UXJ17" s="36"/>
      <c r="UXK17" s="36"/>
      <c r="UXL17" s="36"/>
      <c r="UXM17" s="36"/>
      <c r="UXN17" s="36"/>
      <c r="UXO17" s="36"/>
      <c r="UXP17" s="36"/>
      <c r="UXQ17" s="36"/>
      <c r="UXR17" s="36"/>
      <c r="UXS17" s="36"/>
      <c r="UXT17" s="36"/>
      <c r="UXU17" s="36"/>
      <c r="UXV17" s="36"/>
      <c r="UXW17" s="36"/>
      <c r="UXX17" s="36"/>
      <c r="UXY17" s="36"/>
      <c r="UXZ17" s="36"/>
      <c r="UYA17" s="36"/>
      <c r="UYB17" s="36"/>
      <c r="UYC17" s="36"/>
      <c r="UYD17" s="36"/>
      <c r="UYE17" s="36"/>
      <c r="UYF17" s="36"/>
      <c r="UYG17" s="36"/>
      <c r="UYH17" s="36"/>
      <c r="UYI17" s="36"/>
      <c r="UYJ17" s="36"/>
      <c r="UYK17" s="36"/>
      <c r="UYL17" s="36"/>
      <c r="UYM17" s="36"/>
      <c r="UYN17" s="36"/>
      <c r="UYO17" s="36"/>
      <c r="UYP17" s="36"/>
      <c r="UYQ17" s="36"/>
      <c r="UYR17" s="36"/>
      <c r="UYS17" s="36"/>
      <c r="UYT17" s="36"/>
      <c r="UYU17" s="36"/>
      <c r="UYV17" s="36"/>
      <c r="UYW17" s="36"/>
      <c r="UYX17" s="36"/>
      <c r="UYY17" s="36"/>
      <c r="UYZ17" s="36"/>
      <c r="UZA17" s="36"/>
      <c r="UZB17" s="36"/>
      <c r="UZC17" s="36"/>
      <c r="UZD17" s="36"/>
      <c r="UZE17" s="36"/>
      <c r="UZF17" s="36"/>
      <c r="UZG17" s="36"/>
      <c r="UZH17" s="36"/>
      <c r="UZI17" s="36"/>
      <c r="UZJ17" s="36"/>
      <c r="UZK17" s="36"/>
      <c r="UZL17" s="36"/>
      <c r="UZM17" s="36"/>
      <c r="UZN17" s="36"/>
      <c r="UZO17" s="36"/>
      <c r="UZP17" s="36"/>
      <c r="UZQ17" s="36"/>
      <c r="UZR17" s="36"/>
      <c r="UZS17" s="36"/>
      <c r="UZT17" s="36"/>
      <c r="UZU17" s="36"/>
      <c r="UZV17" s="36"/>
      <c r="UZW17" s="36"/>
      <c r="UZX17" s="36"/>
      <c r="UZY17" s="36"/>
      <c r="UZZ17" s="36"/>
      <c r="VAA17" s="36"/>
      <c r="VAB17" s="36"/>
      <c r="VAC17" s="36"/>
      <c r="VAD17" s="36"/>
      <c r="VAE17" s="36"/>
      <c r="VAF17" s="36"/>
      <c r="VAG17" s="36"/>
      <c r="VAH17" s="36"/>
      <c r="VAI17" s="36"/>
      <c r="VAJ17" s="36"/>
      <c r="VAK17" s="36"/>
      <c r="VAL17" s="36"/>
      <c r="VAM17" s="36"/>
      <c r="VAN17" s="36"/>
      <c r="VAO17" s="36"/>
      <c r="VAP17" s="36"/>
      <c r="VAQ17" s="36"/>
      <c r="VAR17" s="36"/>
      <c r="VAS17" s="36"/>
      <c r="VAT17" s="36"/>
      <c r="VAU17" s="36"/>
      <c r="VAV17" s="36"/>
      <c r="VAW17" s="36"/>
      <c r="VAX17" s="36"/>
      <c r="VAY17" s="36"/>
      <c r="VAZ17" s="36"/>
      <c r="VBA17" s="36"/>
      <c r="VBB17" s="36"/>
      <c r="VBC17" s="36"/>
      <c r="VBD17" s="36"/>
      <c r="VBE17" s="36"/>
      <c r="VBF17" s="36"/>
      <c r="VBG17" s="36"/>
      <c r="VBH17" s="36"/>
      <c r="VBI17" s="36"/>
      <c r="VBJ17" s="36"/>
      <c r="VBK17" s="36"/>
      <c r="VBL17" s="36"/>
      <c r="VBM17" s="36"/>
      <c r="VBN17" s="36"/>
      <c r="VBO17" s="36"/>
      <c r="VBP17" s="36"/>
      <c r="VBQ17" s="36"/>
      <c r="VBR17" s="36"/>
      <c r="VBS17" s="36"/>
      <c r="VBT17" s="36"/>
      <c r="VBU17" s="36"/>
      <c r="VBV17" s="36"/>
      <c r="VBW17" s="36"/>
      <c r="VBX17" s="36"/>
      <c r="VBY17" s="36"/>
      <c r="VBZ17" s="36"/>
      <c r="VCA17" s="36"/>
      <c r="VCB17" s="36"/>
      <c r="VCC17" s="36"/>
      <c r="VCD17" s="36"/>
      <c r="VCE17" s="36"/>
      <c r="VCF17" s="36"/>
      <c r="VCG17" s="36"/>
      <c r="VCH17" s="36"/>
      <c r="VCI17" s="36"/>
      <c r="VCJ17" s="36"/>
      <c r="VCK17" s="36"/>
      <c r="VCL17" s="36"/>
      <c r="VCM17" s="36"/>
      <c r="VCN17" s="36"/>
      <c r="VCO17" s="36"/>
      <c r="VCP17" s="36"/>
      <c r="VCQ17" s="36"/>
      <c r="VCR17" s="36"/>
      <c r="VCS17" s="36"/>
      <c r="VCT17" s="36"/>
      <c r="VCU17" s="36"/>
      <c r="VCV17" s="36"/>
      <c r="VCW17" s="36"/>
      <c r="VCX17" s="36"/>
      <c r="VCY17" s="36"/>
      <c r="VCZ17" s="36"/>
      <c r="VDA17" s="36"/>
      <c r="VDB17" s="36"/>
      <c r="VDC17" s="36"/>
      <c r="VDD17" s="36"/>
      <c r="VDE17" s="36"/>
      <c r="VDF17" s="36"/>
      <c r="VDG17" s="36"/>
      <c r="VDH17" s="36"/>
      <c r="VDI17" s="36"/>
      <c r="VDJ17" s="36"/>
      <c r="VDK17" s="36"/>
      <c r="VDL17" s="36"/>
      <c r="VDM17" s="36"/>
      <c r="VDN17" s="36"/>
      <c r="VDO17" s="36"/>
      <c r="VDP17" s="36"/>
      <c r="VDQ17" s="36"/>
      <c r="VDR17" s="36"/>
      <c r="VDS17" s="36"/>
      <c r="VDT17" s="36"/>
      <c r="VDU17" s="36"/>
      <c r="VDV17" s="36"/>
      <c r="VDW17" s="36"/>
      <c r="VDX17" s="36"/>
      <c r="VDY17" s="36"/>
      <c r="VDZ17" s="36"/>
      <c r="VEA17" s="36"/>
      <c r="VEB17" s="36"/>
      <c r="VEC17" s="36"/>
      <c r="VED17" s="36"/>
      <c r="VEE17" s="36"/>
      <c r="VEF17" s="36"/>
      <c r="VEG17" s="36"/>
      <c r="VEH17" s="36"/>
      <c r="VEI17" s="36"/>
      <c r="VEJ17" s="36"/>
      <c r="VEK17" s="36"/>
      <c r="VEL17" s="36"/>
      <c r="VEM17" s="36"/>
      <c r="VEN17" s="36"/>
      <c r="VEO17" s="36"/>
      <c r="VEP17" s="36"/>
      <c r="VEQ17" s="36"/>
      <c r="VER17" s="36"/>
      <c r="VES17" s="36"/>
      <c r="VET17" s="36"/>
      <c r="VEU17" s="36"/>
      <c r="VEV17" s="36"/>
      <c r="VEW17" s="36"/>
      <c r="VEX17" s="36"/>
      <c r="VEY17" s="36"/>
      <c r="VEZ17" s="36"/>
      <c r="VFA17" s="36"/>
      <c r="VFB17" s="36"/>
      <c r="VFC17" s="36"/>
      <c r="VFD17" s="36"/>
      <c r="VFE17" s="36"/>
      <c r="VFF17" s="36"/>
      <c r="VFG17" s="36"/>
      <c r="VFH17" s="36"/>
      <c r="VFI17" s="36"/>
      <c r="VFJ17" s="36"/>
      <c r="VFK17" s="36"/>
      <c r="VFL17" s="36"/>
      <c r="VFM17" s="36"/>
      <c r="VFN17" s="36"/>
      <c r="VFO17" s="36"/>
      <c r="VFP17" s="36"/>
      <c r="VFQ17" s="36"/>
      <c r="VFR17" s="36"/>
      <c r="VFS17" s="36"/>
      <c r="VFT17" s="36"/>
      <c r="VFU17" s="36"/>
      <c r="VFV17" s="36"/>
      <c r="VFW17" s="36"/>
      <c r="VFX17" s="36"/>
      <c r="VFY17" s="36"/>
      <c r="VFZ17" s="36"/>
      <c r="VGA17" s="36"/>
      <c r="VGB17" s="36"/>
      <c r="VGC17" s="36"/>
      <c r="VGD17" s="36"/>
      <c r="VGE17" s="36"/>
      <c r="VGF17" s="36"/>
      <c r="VGG17" s="36"/>
      <c r="VGH17" s="36"/>
      <c r="VGI17" s="36"/>
      <c r="VGJ17" s="36"/>
      <c r="VGK17" s="36"/>
      <c r="VGL17" s="36"/>
      <c r="VGM17" s="36"/>
      <c r="VGN17" s="36"/>
      <c r="VGO17" s="36"/>
      <c r="VGP17" s="36"/>
      <c r="VGQ17" s="36"/>
      <c r="VGR17" s="36"/>
      <c r="VGS17" s="36"/>
      <c r="VGT17" s="36"/>
      <c r="VGU17" s="36"/>
      <c r="VGV17" s="36"/>
      <c r="VGW17" s="36"/>
      <c r="VGX17" s="36"/>
      <c r="VGY17" s="36"/>
      <c r="VGZ17" s="36"/>
      <c r="VHA17" s="36"/>
      <c r="VHB17" s="36"/>
      <c r="VHC17" s="36"/>
      <c r="VHD17" s="36"/>
      <c r="VHE17" s="36"/>
      <c r="VHF17" s="36"/>
      <c r="VHG17" s="36"/>
      <c r="VHH17" s="36"/>
      <c r="VHI17" s="36"/>
      <c r="VHJ17" s="36"/>
      <c r="VHK17" s="36"/>
      <c r="VHL17" s="36"/>
      <c r="VHM17" s="36"/>
      <c r="VHN17" s="36"/>
      <c r="VHO17" s="36"/>
      <c r="VHP17" s="36"/>
      <c r="VHQ17" s="36"/>
      <c r="VHR17" s="36"/>
      <c r="VHS17" s="36"/>
      <c r="VHT17" s="36"/>
      <c r="VHU17" s="36"/>
      <c r="VHV17" s="36"/>
      <c r="VHW17" s="36"/>
      <c r="VHX17" s="36"/>
      <c r="VHY17" s="36"/>
      <c r="VHZ17" s="36"/>
      <c r="VIA17" s="36"/>
      <c r="VIB17" s="36"/>
      <c r="VIC17" s="36"/>
      <c r="VID17" s="36"/>
      <c r="VIE17" s="36"/>
      <c r="VIF17" s="36"/>
      <c r="VIG17" s="36"/>
      <c r="VIH17" s="36"/>
      <c r="VII17" s="36"/>
      <c r="VIJ17" s="36"/>
      <c r="VIK17" s="36"/>
      <c r="VIL17" s="36"/>
      <c r="VIM17" s="36"/>
      <c r="VIN17" s="36"/>
      <c r="VIO17" s="36"/>
      <c r="VIP17" s="36"/>
      <c r="VIQ17" s="36"/>
      <c r="VIR17" s="36"/>
      <c r="VIS17" s="36"/>
      <c r="VIT17" s="36"/>
      <c r="VIU17" s="36"/>
      <c r="VIV17" s="36"/>
      <c r="VIW17" s="36"/>
      <c r="VIX17" s="36"/>
      <c r="VIY17" s="36"/>
      <c r="VIZ17" s="36"/>
      <c r="VJA17" s="36"/>
      <c r="VJB17" s="36"/>
      <c r="VJC17" s="36"/>
      <c r="VJD17" s="36"/>
      <c r="VJE17" s="36"/>
      <c r="VJF17" s="36"/>
      <c r="VJG17" s="36"/>
      <c r="VJH17" s="36"/>
      <c r="VJI17" s="36"/>
      <c r="VJJ17" s="36"/>
      <c r="VJK17" s="36"/>
      <c r="VJL17" s="36"/>
      <c r="VJM17" s="36"/>
      <c r="VJN17" s="36"/>
      <c r="VJO17" s="36"/>
      <c r="VJP17" s="36"/>
      <c r="VJQ17" s="36"/>
      <c r="VJR17" s="36"/>
      <c r="VJS17" s="36"/>
      <c r="VJT17" s="36"/>
      <c r="VJU17" s="36"/>
      <c r="VJV17" s="36"/>
      <c r="VJW17" s="36"/>
      <c r="VJX17" s="36"/>
      <c r="VJY17" s="36"/>
      <c r="VJZ17" s="36"/>
      <c r="VKA17" s="36"/>
      <c r="VKB17" s="36"/>
      <c r="VKC17" s="36"/>
      <c r="VKD17" s="36"/>
      <c r="VKE17" s="36"/>
      <c r="VKF17" s="36"/>
      <c r="VKG17" s="36"/>
      <c r="VKH17" s="36"/>
      <c r="VKI17" s="36"/>
      <c r="VKJ17" s="36"/>
      <c r="VKK17" s="36"/>
      <c r="VKL17" s="36"/>
      <c r="VKM17" s="36"/>
      <c r="VKN17" s="36"/>
      <c r="VKO17" s="36"/>
      <c r="VKP17" s="36"/>
      <c r="VKQ17" s="36"/>
      <c r="VKR17" s="36"/>
      <c r="VKS17" s="36"/>
      <c r="VKT17" s="36"/>
      <c r="VKU17" s="36"/>
      <c r="VKV17" s="36"/>
      <c r="VKW17" s="36"/>
      <c r="VKX17" s="36"/>
      <c r="VKY17" s="36"/>
      <c r="VKZ17" s="36"/>
      <c r="VLA17" s="36"/>
      <c r="VLB17" s="36"/>
      <c r="VLC17" s="36"/>
      <c r="VLD17" s="36"/>
      <c r="VLE17" s="36"/>
      <c r="VLF17" s="36"/>
      <c r="VLG17" s="36"/>
      <c r="VLH17" s="36"/>
      <c r="VLI17" s="36"/>
      <c r="VLJ17" s="36"/>
      <c r="VLK17" s="36"/>
      <c r="VLL17" s="36"/>
      <c r="VLM17" s="36"/>
      <c r="VLN17" s="36"/>
      <c r="VLO17" s="36"/>
      <c r="VLP17" s="36"/>
      <c r="VLQ17" s="36"/>
      <c r="VLR17" s="36"/>
      <c r="VLS17" s="36"/>
      <c r="VLT17" s="36"/>
      <c r="VLU17" s="36"/>
      <c r="VLV17" s="36"/>
      <c r="VLW17" s="36"/>
      <c r="VLX17" s="36"/>
      <c r="VLY17" s="36"/>
      <c r="VLZ17" s="36"/>
      <c r="VMA17" s="36"/>
      <c r="VMB17" s="36"/>
      <c r="VMC17" s="36"/>
      <c r="VMD17" s="36"/>
      <c r="VME17" s="36"/>
      <c r="VMF17" s="36"/>
      <c r="VMG17" s="36"/>
      <c r="VMH17" s="36"/>
      <c r="VMI17" s="36"/>
      <c r="VMJ17" s="36"/>
      <c r="VMK17" s="36"/>
      <c r="VML17" s="36"/>
      <c r="VMM17" s="36"/>
      <c r="VMN17" s="36"/>
      <c r="VMO17" s="36"/>
      <c r="VMP17" s="36"/>
      <c r="VMQ17" s="36"/>
      <c r="VMR17" s="36"/>
      <c r="VMS17" s="36"/>
      <c r="VMT17" s="36"/>
      <c r="VMU17" s="36"/>
      <c r="VMV17" s="36"/>
      <c r="VMW17" s="36"/>
      <c r="VMX17" s="36"/>
      <c r="VMY17" s="36"/>
      <c r="VMZ17" s="36"/>
      <c r="VNA17" s="36"/>
      <c r="VNB17" s="36"/>
      <c r="VNC17" s="36"/>
      <c r="VND17" s="36"/>
      <c r="VNE17" s="36"/>
      <c r="VNF17" s="36"/>
      <c r="VNG17" s="36"/>
      <c r="VNH17" s="36"/>
      <c r="VNI17" s="36"/>
      <c r="VNJ17" s="36"/>
      <c r="VNK17" s="36"/>
      <c r="VNL17" s="36"/>
      <c r="VNM17" s="36"/>
      <c r="VNN17" s="36"/>
      <c r="VNO17" s="36"/>
      <c r="VNP17" s="36"/>
      <c r="VNQ17" s="36"/>
      <c r="VNR17" s="36"/>
      <c r="VNS17" s="36"/>
      <c r="VNT17" s="36"/>
      <c r="VNU17" s="36"/>
      <c r="VNV17" s="36"/>
      <c r="VNW17" s="36"/>
      <c r="VNX17" s="36"/>
      <c r="VNY17" s="36"/>
      <c r="VNZ17" s="36"/>
      <c r="VOA17" s="36"/>
      <c r="VOB17" s="36"/>
      <c r="VOC17" s="36"/>
      <c r="VOD17" s="36"/>
      <c r="VOE17" s="36"/>
      <c r="VOF17" s="36"/>
      <c r="VOG17" s="36"/>
      <c r="VOH17" s="36"/>
      <c r="VOI17" s="36"/>
      <c r="VOJ17" s="36"/>
      <c r="VOK17" s="36"/>
      <c r="VOL17" s="36"/>
      <c r="VOM17" s="36"/>
      <c r="VON17" s="36"/>
      <c r="VOO17" s="36"/>
      <c r="VOP17" s="36"/>
      <c r="VOQ17" s="36"/>
      <c r="VOR17" s="36"/>
      <c r="VOS17" s="36"/>
      <c r="VOT17" s="36"/>
      <c r="VOU17" s="36"/>
      <c r="VOV17" s="36"/>
      <c r="VOW17" s="36"/>
      <c r="VOX17" s="36"/>
      <c r="VOY17" s="36"/>
      <c r="VOZ17" s="36"/>
      <c r="VPA17" s="36"/>
      <c r="VPB17" s="36"/>
      <c r="VPC17" s="36"/>
      <c r="VPD17" s="36"/>
      <c r="VPE17" s="36"/>
      <c r="VPF17" s="36"/>
      <c r="VPG17" s="36"/>
      <c r="VPH17" s="36"/>
      <c r="VPI17" s="36"/>
      <c r="VPJ17" s="36"/>
      <c r="VPK17" s="36"/>
      <c r="VPL17" s="36"/>
      <c r="VPM17" s="36"/>
      <c r="VPN17" s="36"/>
      <c r="VPO17" s="36"/>
      <c r="VPP17" s="36"/>
      <c r="VPQ17" s="36"/>
      <c r="VPR17" s="36"/>
      <c r="VPS17" s="36"/>
      <c r="VPT17" s="36"/>
      <c r="VPU17" s="36"/>
      <c r="VPV17" s="36"/>
      <c r="VPW17" s="36"/>
      <c r="VPX17" s="36"/>
      <c r="VPY17" s="36"/>
      <c r="VPZ17" s="36"/>
      <c r="VQA17" s="36"/>
      <c r="VQB17" s="36"/>
      <c r="VQC17" s="36"/>
      <c r="VQD17" s="36"/>
      <c r="VQE17" s="36"/>
      <c r="VQF17" s="36"/>
      <c r="VQG17" s="36"/>
      <c r="VQH17" s="36"/>
      <c r="VQI17" s="36"/>
      <c r="VQJ17" s="36"/>
      <c r="VQK17" s="36"/>
      <c r="VQL17" s="36"/>
      <c r="VQM17" s="36"/>
      <c r="VQN17" s="36"/>
      <c r="VQO17" s="36"/>
      <c r="VQP17" s="36"/>
      <c r="VQQ17" s="36"/>
      <c r="VQR17" s="36"/>
      <c r="VQS17" s="36"/>
      <c r="VQT17" s="36"/>
      <c r="VQU17" s="36"/>
      <c r="VQV17" s="36"/>
      <c r="VQW17" s="36"/>
      <c r="VQX17" s="36"/>
      <c r="VQY17" s="36"/>
      <c r="VQZ17" s="36"/>
      <c r="VRA17" s="36"/>
      <c r="VRB17" s="36"/>
      <c r="VRC17" s="36"/>
      <c r="VRD17" s="36"/>
      <c r="VRE17" s="36"/>
      <c r="VRF17" s="36"/>
      <c r="VRG17" s="36"/>
      <c r="VRH17" s="36"/>
      <c r="VRI17" s="36"/>
      <c r="VRJ17" s="36"/>
      <c r="VRK17" s="36"/>
      <c r="VRL17" s="36"/>
      <c r="VRM17" s="36"/>
      <c r="VRN17" s="36"/>
      <c r="VRO17" s="36"/>
      <c r="VRP17" s="36"/>
      <c r="VRQ17" s="36"/>
      <c r="VRR17" s="36"/>
      <c r="VRS17" s="36"/>
      <c r="VRT17" s="36"/>
      <c r="VRU17" s="36"/>
      <c r="VRV17" s="36"/>
      <c r="VRW17" s="36"/>
      <c r="VRX17" s="36"/>
      <c r="VRY17" s="36"/>
      <c r="VRZ17" s="36"/>
      <c r="VSA17" s="36"/>
      <c r="VSB17" s="36"/>
      <c r="VSC17" s="36"/>
      <c r="VSD17" s="36"/>
      <c r="VSE17" s="36"/>
      <c r="VSF17" s="36"/>
      <c r="VSG17" s="36"/>
      <c r="VSH17" s="36"/>
      <c r="VSI17" s="36"/>
      <c r="VSJ17" s="36"/>
      <c r="VSK17" s="36"/>
      <c r="VSL17" s="36"/>
      <c r="VSM17" s="36"/>
      <c r="VSN17" s="36"/>
      <c r="VSO17" s="36"/>
      <c r="VSP17" s="36"/>
      <c r="VSQ17" s="36"/>
      <c r="VSR17" s="36"/>
      <c r="VSS17" s="36"/>
      <c r="VST17" s="36"/>
      <c r="VSU17" s="36"/>
      <c r="VSV17" s="36"/>
      <c r="VSW17" s="36"/>
      <c r="VSX17" s="36"/>
      <c r="VSY17" s="36"/>
      <c r="VSZ17" s="36"/>
      <c r="VTA17" s="36"/>
      <c r="VTB17" s="36"/>
      <c r="VTC17" s="36"/>
      <c r="VTD17" s="36"/>
      <c r="VTE17" s="36"/>
      <c r="VTF17" s="36"/>
      <c r="VTG17" s="36"/>
      <c r="VTH17" s="36"/>
      <c r="VTI17" s="36"/>
      <c r="VTJ17" s="36"/>
      <c r="VTK17" s="36"/>
      <c r="VTL17" s="36"/>
      <c r="VTM17" s="36"/>
      <c r="VTN17" s="36"/>
      <c r="VTO17" s="36"/>
      <c r="VTP17" s="36"/>
      <c r="VTQ17" s="36"/>
      <c r="VTR17" s="36"/>
      <c r="VTS17" s="36"/>
      <c r="VTT17" s="36"/>
      <c r="VTU17" s="36"/>
      <c r="VTV17" s="36"/>
      <c r="VTW17" s="36"/>
      <c r="VTX17" s="36"/>
      <c r="VTY17" s="36"/>
      <c r="VTZ17" s="36"/>
      <c r="VUA17" s="36"/>
      <c r="VUB17" s="36"/>
      <c r="VUC17" s="36"/>
      <c r="VUD17" s="36"/>
      <c r="VUE17" s="36"/>
      <c r="VUF17" s="36"/>
      <c r="VUG17" s="36"/>
      <c r="VUH17" s="36"/>
      <c r="VUI17" s="36"/>
      <c r="VUJ17" s="36"/>
      <c r="VUK17" s="36"/>
      <c r="VUL17" s="36"/>
      <c r="VUM17" s="36"/>
      <c r="VUN17" s="36"/>
      <c r="VUO17" s="36"/>
      <c r="VUP17" s="36"/>
      <c r="VUQ17" s="36"/>
      <c r="VUR17" s="36"/>
      <c r="VUS17" s="36"/>
      <c r="VUT17" s="36"/>
      <c r="VUU17" s="36"/>
      <c r="VUV17" s="36"/>
      <c r="VUW17" s="36"/>
      <c r="VUX17" s="36"/>
      <c r="VUY17" s="36"/>
      <c r="VUZ17" s="36"/>
      <c r="VVA17" s="36"/>
      <c r="VVB17" s="36"/>
      <c r="VVC17" s="36"/>
      <c r="VVD17" s="36"/>
      <c r="VVE17" s="36"/>
      <c r="VVF17" s="36"/>
      <c r="VVG17" s="36"/>
      <c r="VVH17" s="36"/>
      <c r="VVI17" s="36"/>
      <c r="VVJ17" s="36"/>
      <c r="VVK17" s="36"/>
      <c r="VVL17" s="36"/>
      <c r="VVM17" s="36"/>
      <c r="VVN17" s="36"/>
      <c r="VVO17" s="36"/>
      <c r="VVP17" s="36"/>
      <c r="VVQ17" s="36"/>
      <c r="VVR17" s="36"/>
      <c r="VVS17" s="36"/>
      <c r="VVT17" s="36"/>
      <c r="VVU17" s="36"/>
      <c r="VVV17" s="36"/>
      <c r="VVW17" s="36"/>
      <c r="VVX17" s="36"/>
      <c r="VVY17" s="36"/>
      <c r="VVZ17" s="36"/>
      <c r="VWA17" s="36"/>
      <c r="VWB17" s="36"/>
      <c r="VWC17" s="36"/>
      <c r="VWD17" s="36"/>
      <c r="VWE17" s="36"/>
      <c r="VWF17" s="36"/>
      <c r="VWG17" s="36"/>
      <c r="VWH17" s="36"/>
      <c r="VWI17" s="36"/>
      <c r="VWJ17" s="36"/>
      <c r="VWK17" s="36"/>
      <c r="VWL17" s="36"/>
      <c r="VWM17" s="36"/>
      <c r="VWN17" s="36"/>
      <c r="VWO17" s="36"/>
      <c r="VWP17" s="36"/>
      <c r="VWQ17" s="36"/>
      <c r="VWR17" s="36"/>
      <c r="VWS17" s="36"/>
      <c r="VWT17" s="36"/>
      <c r="VWU17" s="36"/>
      <c r="VWV17" s="36"/>
      <c r="VWW17" s="36"/>
      <c r="VWX17" s="36"/>
      <c r="VWY17" s="36"/>
      <c r="VWZ17" s="36"/>
      <c r="VXA17" s="36"/>
      <c r="VXB17" s="36"/>
      <c r="VXC17" s="36"/>
      <c r="VXD17" s="36"/>
      <c r="VXE17" s="36"/>
      <c r="VXF17" s="36"/>
      <c r="VXG17" s="36"/>
      <c r="VXH17" s="36"/>
      <c r="VXI17" s="36"/>
      <c r="VXJ17" s="36"/>
      <c r="VXK17" s="36"/>
      <c r="VXL17" s="36"/>
      <c r="VXM17" s="36"/>
      <c r="VXN17" s="36"/>
      <c r="VXO17" s="36"/>
      <c r="VXP17" s="36"/>
      <c r="VXQ17" s="36"/>
      <c r="VXR17" s="36"/>
      <c r="VXS17" s="36"/>
      <c r="VXT17" s="36"/>
      <c r="VXU17" s="36"/>
      <c r="VXV17" s="36"/>
      <c r="VXW17" s="36"/>
      <c r="VXX17" s="36"/>
      <c r="VXY17" s="36"/>
      <c r="VXZ17" s="36"/>
      <c r="VYA17" s="36"/>
      <c r="VYB17" s="36"/>
      <c r="VYC17" s="36"/>
      <c r="VYD17" s="36"/>
      <c r="VYE17" s="36"/>
      <c r="VYF17" s="36"/>
      <c r="VYG17" s="36"/>
      <c r="VYH17" s="36"/>
      <c r="VYI17" s="36"/>
      <c r="VYJ17" s="36"/>
      <c r="VYK17" s="36"/>
      <c r="VYL17" s="36"/>
      <c r="VYM17" s="36"/>
      <c r="VYN17" s="36"/>
      <c r="VYO17" s="36"/>
      <c r="VYP17" s="36"/>
      <c r="VYQ17" s="36"/>
      <c r="VYR17" s="36"/>
      <c r="VYS17" s="36"/>
      <c r="VYT17" s="36"/>
      <c r="VYU17" s="36"/>
      <c r="VYV17" s="36"/>
      <c r="VYW17" s="36"/>
      <c r="VYX17" s="36"/>
      <c r="VYY17" s="36"/>
      <c r="VYZ17" s="36"/>
      <c r="VZA17" s="36"/>
      <c r="VZB17" s="36"/>
      <c r="VZC17" s="36"/>
      <c r="VZD17" s="36"/>
      <c r="VZE17" s="36"/>
      <c r="VZF17" s="36"/>
      <c r="VZG17" s="36"/>
      <c r="VZH17" s="36"/>
      <c r="VZI17" s="36"/>
      <c r="VZJ17" s="36"/>
      <c r="VZK17" s="36"/>
      <c r="VZL17" s="36"/>
      <c r="VZM17" s="36"/>
      <c r="VZN17" s="36"/>
      <c r="VZO17" s="36"/>
      <c r="VZP17" s="36"/>
      <c r="VZQ17" s="36"/>
      <c r="VZR17" s="36"/>
      <c r="VZS17" s="36"/>
      <c r="VZT17" s="36"/>
      <c r="VZU17" s="36"/>
      <c r="VZV17" s="36"/>
      <c r="VZW17" s="36"/>
      <c r="VZX17" s="36"/>
      <c r="VZY17" s="36"/>
      <c r="VZZ17" s="36"/>
      <c r="WAA17" s="36"/>
      <c r="WAB17" s="36"/>
      <c r="WAC17" s="36"/>
      <c r="WAD17" s="36"/>
      <c r="WAE17" s="36"/>
      <c r="WAF17" s="36"/>
      <c r="WAG17" s="36"/>
      <c r="WAH17" s="36"/>
      <c r="WAI17" s="36"/>
      <c r="WAJ17" s="36"/>
      <c r="WAK17" s="36"/>
      <c r="WAL17" s="36"/>
      <c r="WAM17" s="36"/>
      <c r="WAN17" s="36"/>
      <c r="WAO17" s="36"/>
      <c r="WAP17" s="36"/>
      <c r="WAQ17" s="36"/>
      <c r="WAR17" s="36"/>
      <c r="WAS17" s="36"/>
      <c r="WAT17" s="36"/>
      <c r="WAU17" s="36"/>
      <c r="WAV17" s="36"/>
      <c r="WAW17" s="36"/>
      <c r="WAX17" s="36"/>
      <c r="WAY17" s="36"/>
      <c r="WAZ17" s="36"/>
      <c r="WBA17" s="36"/>
      <c r="WBB17" s="36"/>
      <c r="WBC17" s="36"/>
      <c r="WBD17" s="36"/>
      <c r="WBE17" s="36"/>
      <c r="WBF17" s="36"/>
      <c r="WBG17" s="36"/>
      <c r="WBH17" s="36"/>
      <c r="WBI17" s="36"/>
      <c r="WBJ17" s="36"/>
      <c r="WBK17" s="36"/>
      <c r="WBL17" s="36"/>
      <c r="WBM17" s="36"/>
      <c r="WBN17" s="36"/>
      <c r="WBO17" s="36"/>
      <c r="WBP17" s="36"/>
      <c r="WBQ17" s="36"/>
      <c r="WBR17" s="36"/>
      <c r="WBS17" s="36"/>
      <c r="WBT17" s="36"/>
      <c r="WBU17" s="36"/>
      <c r="WBV17" s="36"/>
      <c r="WBW17" s="36"/>
      <c r="WBX17" s="36"/>
      <c r="WBY17" s="36"/>
      <c r="WBZ17" s="36"/>
      <c r="WCA17" s="36"/>
      <c r="WCB17" s="36"/>
      <c r="WCC17" s="36"/>
      <c r="WCD17" s="36"/>
      <c r="WCE17" s="36"/>
      <c r="WCF17" s="36"/>
      <c r="WCG17" s="36"/>
      <c r="WCH17" s="36"/>
      <c r="WCI17" s="36"/>
      <c r="WCJ17" s="36"/>
      <c r="WCK17" s="36"/>
      <c r="WCL17" s="36"/>
      <c r="WCM17" s="36"/>
      <c r="WCN17" s="36"/>
      <c r="WCO17" s="36"/>
      <c r="WCP17" s="36"/>
      <c r="WCQ17" s="36"/>
      <c r="WCR17" s="36"/>
      <c r="WCS17" s="36"/>
      <c r="WCT17" s="36"/>
      <c r="WCU17" s="36"/>
      <c r="WCV17" s="36"/>
      <c r="WCW17" s="36"/>
      <c r="WCX17" s="36"/>
      <c r="WCY17" s="36"/>
      <c r="WCZ17" s="36"/>
      <c r="WDA17" s="36"/>
      <c r="WDB17" s="36"/>
      <c r="WDC17" s="36"/>
      <c r="WDD17" s="36"/>
      <c r="WDE17" s="36"/>
      <c r="WDF17" s="36"/>
      <c r="WDG17" s="36"/>
      <c r="WDH17" s="36"/>
      <c r="WDI17" s="36"/>
      <c r="WDJ17" s="36"/>
      <c r="WDK17" s="36"/>
      <c r="WDL17" s="36"/>
      <c r="WDM17" s="36"/>
      <c r="WDN17" s="36"/>
      <c r="WDO17" s="36"/>
      <c r="WDP17" s="36"/>
      <c r="WDQ17" s="36"/>
      <c r="WDR17" s="36"/>
      <c r="WDS17" s="36"/>
      <c r="WDT17" s="36"/>
      <c r="WDU17" s="36"/>
      <c r="WDV17" s="36"/>
      <c r="WDW17" s="36"/>
      <c r="WDX17" s="36"/>
      <c r="WDY17" s="36"/>
      <c r="WDZ17" s="36"/>
      <c r="WEA17" s="36"/>
      <c r="WEB17" s="36"/>
      <c r="WEC17" s="36"/>
      <c r="WED17" s="36"/>
      <c r="WEE17" s="36"/>
      <c r="WEF17" s="36"/>
      <c r="WEG17" s="36"/>
      <c r="WEH17" s="36"/>
      <c r="WEI17" s="36"/>
      <c r="WEJ17" s="36"/>
      <c r="WEK17" s="36"/>
      <c r="WEL17" s="36"/>
      <c r="WEM17" s="36"/>
      <c r="WEN17" s="36"/>
      <c r="WEO17" s="36"/>
      <c r="WEP17" s="36"/>
      <c r="WEQ17" s="36"/>
      <c r="WER17" s="36"/>
      <c r="WES17" s="36"/>
      <c r="WET17" s="36"/>
      <c r="WEU17" s="36"/>
      <c r="WEV17" s="36"/>
      <c r="WEW17" s="36"/>
      <c r="WEX17" s="36"/>
      <c r="WEY17" s="36"/>
      <c r="WEZ17" s="36"/>
      <c r="WFA17" s="36"/>
      <c r="WFB17" s="36"/>
      <c r="WFC17" s="36"/>
      <c r="WFD17" s="36"/>
      <c r="WFE17" s="36"/>
      <c r="WFF17" s="36"/>
      <c r="WFG17" s="36"/>
      <c r="WFH17" s="36"/>
      <c r="WFI17" s="36"/>
      <c r="WFJ17" s="36"/>
      <c r="WFK17" s="36"/>
      <c r="WFL17" s="36"/>
      <c r="WFM17" s="36"/>
      <c r="WFN17" s="36"/>
      <c r="WFO17" s="36"/>
      <c r="WFP17" s="36"/>
      <c r="WFQ17" s="36"/>
      <c r="WFR17" s="36"/>
      <c r="WFS17" s="36"/>
      <c r="WFT17" s="36"/>
      <c r="WFU17" s="36"/>
      <c r="WFV17" s="36"/>
      <c r="WFW17" s="36"/>
      <c r="WFX17" s="36"/>
      <c r="WFY17" s="36"/>
      <c r="WFZ17" s="36"/>
      <c r="WGA17" s="36"/>
      <c r="WGB17" s="36"/>
      <c r="WGC17" s="36"/>
      <c r="WGD17" s="36"/>
      <c r="WGE17" s="36"/>
      <c r="WGF17" s="36"/>
      <c r="WGG17" s="36"/>
      <c r="WGH17" s="36"/>
      <c r="WGI17" s="36"/>
      <c r="WGJ17" s="36"/>
      <c r="WGK17" s="36"/>
      <c r="WGL17" s="36"/>
      <c r="WGM17" s="36"/>
      <c r="WGN17" s="36"/>
      <c r="WGO17" s="36"/>
      <c r="WGP17" s="36"/>
      <c r="WGQ17" s="36"/>
      <c r="WGR17" s="36"/>
      <c r="WGS17" s="36"/>
      <c r="WGT17" s="36"/>
      <c r="WGU17" s="36"/>
      <c r="WGV17" s="36"/>
      <c r="WGW17" s="36"/>
      <c r="WGX17" s="36"/>
      <c r="WGY17" s="36"/>
      <c r="WGZ17" s="36"/>
      <c r="WHA17" s="36"/>
      <c r="WHB17" s="36"/>
      <c r="WHC17" s="36"/>
      <c r="WHD17" s="36"/>
      <c r="WHE17" s="36"/>
      <c r="WHF17" s="36"/>
      <c r="WHG17" s="36"/>
      <c r="WHH17" s="36"/>
      <c r="WHI17" s="36"/>
      <c r="WHJ17" s="36"/>
      <c r="WHK17" s="36"/>
      <c r="WHL17" s="36"/>
      <c r="WHM17" s="36"/>
      <c r="WHN17" s="36"/>
      <c r="WHO17" s="36"/>
      <c r="WHP17" s="36"/>
      <c r="WHQ17" s="36"/>
      <c r="WHR17" s="36"/>
      <c r="WHS17" s="36"/>
      <c r="WHT17" s="36"/>
      <c r="WHU17" s="36"/>
      <c r="WHV17" s="36"/>
      <c r="WHW17" s="36"/>
      <c r="WHX17" s="36"/>
      <c r="WHY17" s="36"/>
      <c r="WHZ17" s="36"/>
      <c r="WIA17" s="36"/>
      <c r="WIB17" s="36"/>
      <c r="WIC17" s="36"/>
      <c r="WID17" s="36"/>
      <c r="WIE17" s="36"/>
      <c r="WIF17" s="36"/>
      <c r="WIG17" s="36"/>
      <c r="WIH17" s="36"/>
      <c r="WII17" s="36"/>
      <c r="WIJ17" s="36"/>
      <c r="WIK17" s="36"/>
      <c r="WIL17" s="36"/>
      <c r="WIM17" s="36"/>
      <c r="WIN17" s="36"/>
      <c r="WIO17" s="36"/>
      <c r="WIP17" s="36"/>
      <c r="WIQ17" s="36"/>
      <c r="WIR17" s="36"/>
      <c r="WIS17" s="36"/>
      <c r="WIT17" s="36"/>
      <c r="WIU17" s="36"/>
      <c r="WIV17" s="36"/>
      <c r="WIW17" s="36"/>
      <c r="WIX17" s="36"/>
      <c r="WIY17" s="36"/>
      <c r="WIZ17" s="36"/>
      <c r="WJA17" s="36"/>
      <c r="WJB17" s="36"/>
      <c r="WJC17" s="36"/>
      <c r="WJD17" s="36"/>
      <c r="WJE17" s="36"/>
      <c r="WJF17" s="36"/>
      <c r="WJG17" s="36"/>
      <c r="WJH17" s="36"/>
      <c r="WJI17" s="36"/>
      <c r="WJJ17" s="36"/>
      <c r="WJK17" s="36"/>
      <c r="WJL17" s="36"/>
      <c r="WJM17" s="36"/>
      <c r="WJN17" s="36"/>
      <c r="WJO17" s="36"/>
      <c r="WJP17" s="36"/>
      <c r="WJQ17" s="36"/>
      <c r="WJR17" s="36"/>
      <c r="WJS17" s="36"/>
      <c r="WJT17" s="36"/>
      <c r="WJU17" s="36"/>
      <c r="WJV17" s="36"/>
      <c r="WJW17" s="36"/>
      <c r="WJX17" s="36"/>
      <c r="WJY17" s="36"/>
      <c r="WJZ17" s="36"/>
      <c r="WKA17" s="36"/>
      <c r="WKB17" s="36"/>
      <c r="WKC17" s="36"/>
      <c r="WKD17" s="36"/>
      <c r="WKE17" s="36"/>
      <c r="WKF17" s="36"/>
      <c r="WKG17" s="36"/>
      <c r="WKH17" s="36"/>
      <c r="WKI17" s="36"/>
      <c r="WKJ17" s="36"/>
      <c r="WKK17" s="36"/>
      <c r="WKL17" s="36"/>
      <c r="WKM17" s="36"/>
      <c r="WKN17" s="36"/>
      <c r="WKO17" s="36"/>
      <c r="WKP17" s="36"/>
      <c r="WKQ17" s="36"/>
      <c r="WKR17" s="36"/>
      <c r="WKS17" s="36"/>
      <c r="WKT17" s="36"/>
      <c r="WKU17" s="36"/>
      <c r="WKV17" s="36"/>
      <c r="WKW17" s="36"/>
      <c r="WKX17" s="36"/>
      <c r="WKY17" s="36"/>
      <c r="WKZ17" s="36"/>
      <c r="WLA17" s="36"/>
      <c r="WLB17" s="36"/>
      <c r="WLC17" s="36"/>
      <c r="WLD17" s="36"/>
      <c r="WLE17" s="36"/>
      <c r="WLF17" s="36"/>
      <c r="WLG17" s="36"/>
      <c r="WLH17" s="36"/>
      <c r="WLI17" s="36"/>
      <c r="WLJ17" s="36"/>
      <c r="WLK17" s="36"/>
      <c r="WLL17" s="36"/>
      <c r="WLM17" s="36"/>
      <c r="WLN17" s="36"/>
      <c r="WLO17" s="36"/>
      <c r="WLP17" s="36"/>
      <c r="WLQ17" s="36"/>
      <c r="WLR17" s="36"/>
      <c r="WLS17" s="36"/>
      <c r="WLT17" s="36"/>
      <c r="WLU17" s="36"/>
      <c r="WLV17" s="36"/>
      <c r="WLW17" s="36"/>
      <c r="WLX17" s="36"/>
      <c r="WLY17" s="36"/>
      <c r="WLZ17" s="36"/>
      <c r="WMA17" s="36"/>
      <c r="WMB17" s="36"/>
      <c r="WMC17" s="36"/>
      <c r="WMD17" s="36"/>
      <c r="WME17" s="36"/>
      <c r="WMF17" s="36"/>
      <c r="WMG17" s="36"/>
      <c r="WMH17" s="36"/>
      <c r="WMI17" s="36"/>
      <c r="WMJ17" s="36"/>
      <c r="WMK17" s="36"/>
      <c r="WML17" s="36"/>
      <c r="WMM17" s="36"/>
      <c r="WMN17" s="36"/>
      <c r="WMO17" s="36"/>
      <c r="WMP17" s="36"/>
      <c r="WMQ17" s="36"/>
      <c r="WMR17" s="36"/>
      <c r="WMS17" s="36"/>
      <c r="WMT17" s="36"/>
      <c r="WMU17" s="36"/>
      <c r="WMV17" s="36"/>
      <c r="WMW17" s="36"/>
      <c r="WMX17" s="36"/>
      <c r="WMY17" s="36"/>
      <c r="WMZ17" s="36"/>
      <c r="WNA17" s="36"/>
      <c r="WNB17" s="36"/>
      <c r="WNC17" s="36"/>
      <c r="WND17" s="36"/>
      <c r="WNE17" s="36"/>
      <c r="WNF17" s="36"/>
      <c r="WNG17" s="36"/>
      <c r="WNH17" s="36"/>
      <c r="WNI17" s="36"/>
      <c r="WNJ17" s="36"/>
      <c r="WNK17" s="36"/>
      <c r="WNL17" s="36"/>
      <c r="WNM17" s="36"/>
      <c r="WNN17" s="36"/>
      <c r="WNO17" s="36"/>
      <c r="WNP17" s="36"/>
      <c r="WNQ17" s="36"/>
      <c r="WNR17" s="36"/>
      <c r="WNS17" s="36"/>
      <c r="WNT17" s="36"/>
      <c r="WNU17" s="36"/>
      <c r="WNV17" s="36"/>
      <c r="WNW17" s="36"/>
      <c r="WNX17" s="36"/>
      <c r="WNY17" s="36"/>
      <c r="WNZ17" s="36"/>
      <c r="WOA17" s="36"/>
      <c r="WOB17" s="36"/>
      <c r="WOC17" s="36"/>
      <c r="WOD17" s="36"/>
      <c r="WOE17" s="36"/>
      <c r="WOF17" s="36"/>
      <c r="WOG17" s="36"/>
      <c r="WOH17" s="36"/>
      <c r="WOI17" s="36"/>
      <c r="WOJ17" s="36"/>
      <c r="WOK17" s="36"/>
      <c r="WOL17" s="36"/>
      <c r="WOM17" s="36"/>
      <c r="WON17" s="36"/>
      <c r="WOO17" s="36"/>
      <c r="WOP17" s="36"/>
      <c r="WOQ17" s="36"/>
      <c r="WOR17" s="36"/>
      <c r="WOS17" s="36"/>
      <c r="WOT17" s="36"/>
      <c r="WOU17" s="36"/>
      <c r="WOV17" s="36"/>
      <c r="WOW17" s="36"/>
      <c r="WOX17" s="36"/>
      <c r="WOY17" s="36"/>
      <c r="WOZ17" s="36"/>
      <c r="WPA17" s="36"/>
      <c r="WPB17" s="36"/>
      <c r="WPC17" s="36"/>
      <c r="WPD17" s="36"/>
      <c r="WPE17" s="36"/>
      <c r="WPF17" s="36"/>
      <c r="WPG17" s="36"/>
      <c r="WPH17" s="36"/>
      <c r="WPI17" s="36"/>
      <c r="WPJ17" s="36"/>
      <c r="WPK17" s="36"/>
      <c r="WPL17" s="36"/>
      <c r="WPM17" s="36"/>
      <c r="WPN17" s="36"/>
      <c r="WPO17" s="36"/>
      <c r="WPP17" s="36"/>
      <c r="WPQ17" s="36"/>
      <c r="WPR17" s="36"/>
      <c r="WPS17" s="36"/>
      <c r="WPT17" s="36"/>
      <c r="WPU17" s="36"/>
      <c r="WPV17" s="36"/>
      <c r="WPW17" s="36"/>
      <c r="WPX17" s="36"/>
      <c r="WPY17" s="36"/>
      <c r="WPZ17" s="36"/>
      <c r="WQA17" s="36"/>
      <c r="WQB17" s="36"/>
      <c r="WQC17" s="36"/>
      <c r="WQD17" s="36"/>
      <c r="WQE17" s="36"/>
      <c r="WQF17" s="36"/>
      <c r="WQG17" s="36"/>
      <c r="WQH17" s="36"/>
      <c r="WQI17" s="36"/>
      <c r="WQJ17" s="36"/>
      <c r="WQK17" s="36"/>
      <c r="WQL17" s="36"/>
      <c r="WQM17" s="36"/>
      <c r="WQN17" s="36"/>
      <c r="WQO17" s="36"/>
      <c r="WQP17" s="36"/>
      <c r="WQQ17" s="36"/>
      <c r="WQR17" s="36"/>
      <c r="WQS17" s="36"/>
      <c r="WQT17" s="36"/>
      <c r="WQU17" s="36"/>
      <c r="WQV17" s="36"/>
      <c r="WQW17" s="36"/>
      <c r="WQX17" s="36"/>
      <c r="WQY17" s="36"/>
      <c r="WQZ17" s="36"/>
      <c r="WRA17" s="36"/>
      <c r="WRB17" s="36"/>
      <c r="WRC17" s="36"/>
      <c r="WRD17" s="36"/>
      <c r="WRE17" s="36"/>
      <c r="WRF17" s="36"/>
      <c r="WRG17" s="36"/>
      <c r="WRH17" s="36"/>
      <c r="WRI17" s="36"/>
      <c r="WRJ17" s="36"/>
      <c r="WRK17" s="36"/>
      <c r="WRL17" s="36"/>
      <c r="WRM17" s="36"/>
      <c r="WRN17" s="36"/>
      <c r="WRO17" s="36"/>
      <c r="WRP17" s="36"/>
      <c r="WRQ17" s="36"/>
      <c r="WRR17" s="36"/>
      <c r="WRS17" s="36"/>
      <c r="WRT17" s="36"/>
      <c r="WRU17" s="36"/>
      <c r="WRV17" s="36"/>
      <c r="WRW17" s="36"/>
      <c r="WRX17" s="36"/>
      <c r="WRY17" s="36"/>
      <c r="WRZ17" s="36"/>
      <c r="WSA17" s="36"/>
      <c r="WSB17" s="36"/>
      <c r="WSC17" s="36"/>
      <c r="WSD17" s="36"/>
      <c r="WSE17" s="36"/>
      <c r="WSF17" s="36"/>
      <c r="WSG17" s="36"/>
      <c r="WSH17" s="36"/>
      <c r="WSI17" s="36"/>
      <c r="WSJ17" s="36"/>
      <c r="WSK17" s="36"/>
      <c r="WSL17" s="36"/>
      <c r="WSM17" s="36"/>
      <c r="WSN17" s="36"/>
      <c r="WSO17" s="36"/>
      <c r="WSP17" s="36"/>
      <c r="WSQ17" s="36"/>
      <c r="WSR17" s="36"/>
      <c r="WSS17" s="36"/>
      <c r="WST17" s="36"/>
      <c r="WSU17" s="36"/>
      <c r="WSV17" s="36"/>
      <c r="WSW17" s="36"/>
      <c r="WSX17" s="36"/>
      <c r="WSY17" s="36"/>
      <c r="WSZ17" s="36"/>
      <c r="WTA17" s="36"/>
      <c r="WTB17" s="36"/>
      <c r="WTC17" s="36"/>
      <c r="WTD17" s="36"/>
      <c r="WTE17" s="36"/>
      <c r="WTF17" s="36"/>
      <c r="WTG17" s="36"/>
      <c r="WTH17" s="36"/>
      <c r="WTI17" s="36"/>
      <c r="WTJ17" s="36"/>
      <c r="WTK17" s="36"/>
      <c r="WTL17" s="36"/>
      <c r="WTM17" s="36"/>
      <c r="WTN17" s="36"/>
      <c r="WTO17" s="36"/>
      <c r="WTP17" s="36"/>
      <c r="WTQ17" s="36"/>
      <c r="WTR17" s="36"/>
      <c r="WTS17" s="36"/>
      <c r="WTT17" s="36"/>
      <c r="WTU17" s="36"/>
      <c r="WTV17" s="36"/>
      <c r="WTW17" s="36"/>
      <c r="WTX17" s="36"/>
      <c r="WTY17" s="36"/>
      <c r="WTZ17" s="36"/>
      <c r="WUA17" s="36"/>
      <c r="WUB17" s="36"/>
      <c r="WUC17" s="36"/>
      <c r="WUD17" s="36"/>
      <c r="WUE17" s="36"/>
      <c r="WUF17" s="36"/>
      <c r="WUG17" s="36"/>
      <c r="WUH17" s="36"/>
      <c r="WUI17" s="36"/>
      <c r="WUJ17" s="36"/>
      <c r="WUK17" s="36"/>
      <c r="WUL17" s="36"/>
      <c r="WUM17" s="36"/>
      <c r="WUN17" s="36"/>
      <c r="WUO17" s="36"/>
      <c r="WUP17" s="36"/>
      <c r="WUQ17" s="36"/>
      <c r="WUR17" s="36"/>
      <c r="WUS17" s="36"/>
      <c r="WUT17" s="36"/>
      <c r="WUU17" s="36"/>
      <c r="WUV17" s="36"/>
      <c r="WUW17" s="36"/>
      <c r="WUX17" s="36"/>
      <c r="WUY17" s="36"/>
      <c r="WUZ17" s="36"/>
      <c r="WVA17" s="36"/>
      <c r="WVB17" s="36"/>
      <c r="WVC17" s="36"/>
      <c r="WVD17" s="36"/>
      <c r="WVE17" s="36"/>
      <c r="WVF17" s="36"/>
      <c r="WVG17" s="36"/>
      <c r="WVH17" s="36"/>
      <c r="WVI17" s="36"/>
      <c r="WVJ17" s="36"/>
      <c r="WVK17" s="36"/>
      <c r="WVL17" s="36"/>
      <c r="WVM17" s="36"/>
      <c r="WVN17" s="36"/>
      <c r="WVO17" s="36"/>
      <c r="WVP17" s="36"/>
      <c r="WVQ17" s="36"/>
      <c r="WVR17" s="36"/>
      <c r="WVS17" s="36"/>
      <c r="WVT17" s="36"/>
      <c r="WVU17" s="36"/>
      <c r="WVV17" s="36"/>
      <c r="WVW17" s="36"/>
      <c r="WVX17" s="36"/>
      <c r="WVY17" s="36"/>
      <c r="WVZ17" s="36"/>
      <c r="WWA17" s="36"/>
      <c r="WWB17" s="36"/>
      <c r="WWC17" s="36"/>
      <c r="WWD17" s="36"/>
      <c r="WWE17" s="36"/>
      <c r="WWF17" s="36"/>
      <c r="WWG17" s="36"/>
      <c r="WWH17" s="36"/>
      <c r="WWI17" s="36"/>
      <c r="WWJ17" s="36"/>
      <c r="WWK17" s="36"/>
      <c r="WWL17" s="36"/>
      <c r="WWM17" s="36"/>
      <c r="WWN17" s="36"/>
      <c r="WWO17" s="36"/>
      <c r="WWP17" s="36"/>
      <c r="WWQ17" s="36"/>
      <c r="WWR17" s="36"/>
      <c r="WWS17" s="36"/>
      <c r="WWT17" s="36"/>
      <c r="WWU17" s="36"/>
      <c r="WWV17" s="36"/>
      <c r="WWW17" s="36"/>
      <c r="WWX17" s="36"/>
      <c r="WWY17" s="36"/>
      <c r="WWZ17" s="36"/>
      <c r="WXA17" s="36"/>
      <c r="WXB17" s="36"/>
      <c r="WXC17" s="36"/>
      <c r="WXD17" s="36"/>
      <c r="WXE17" s="36"/>
      <c r="WXF17" s="36"/>
      <c r="WXG17" s="36"/>
      <c r="WXH17" s="36"/>
      <c r="WXI17" s="36"/>
      <c r="WXJ17" s="36"/>
      <c r="WXK17" s="36"/>
      <c r="WXL17" s="36"/>
      <c r="WXM17" s="36"/>
      <c r="WXN17" s="36"/>
      <c r="WXO17" s="36"/>
      <c r="WXP17" s="36"/>
      <c r="WXQ17" s="36"/>
      <c r="WXR17" s="36"/>
      <c r="WXS17" s="36"/>
      <c r="WXT17" s="36"/>
      <c r="WXU17" s="36"/>
      <c r="WXV17" s="36"/>
      <c r="WXW17" s="36"/>
      <c r="WXX17" s="36"/>
      <c r="WXY17" s="36"/>
      <c r="WXZ17" s="36"/>
      <c r="WYA17" s="36"/>
      <c r="WYB17" s="36"/>
      <c r="WYC17" s="36"/>
      <c r="WYD17" s="36"/>
      <c r="WYE17" s="36"/>
      <c r="WYF17" s="36"/>
      <c r="WYG17" s="36"/>
      <c r="WYH17" s="36"/>
      <c r="WYI17" s="36"/>
      <c r="WYJ17" s="36"/>
      <c r="WYK17" s="36"/>
      <c r="WYL17" s="36"/>
      <c r="WYM17" s="36"/>
      <c r="WYN17" s="36"/>
      <c r="WYO17" s="36"/>
      <c r="WYP17" s="36"/>
      <c r="WYQ17" s="36"/>
      <c r="WYR17" s="36"/>
      <c r="WYS17" s="36"/>
      <c r="WYT17" s="36"/>
      <c r="WYU17" s="36"/>
      <c r="WYV17" s="36"/>
      <c r="WYW17" s="36"/>
      <c r="WYX17" s="36"/>
      <c r="WYY17" s="36"/>
      <c r="WYZ17" s="36"/>
      <c r="WZA17" s="36"/>
      <c r="WZB17" s="36"/>
      <c r="WZC17" s="36"/>
      <c r="WZD17" s="36"/>
      <c r="WZE17" s="36"/>
      <c r="WZF17" s="36"/>
      <c r="WZG17" s="36"/>
      <c r="WZH17" s="36"/>
      <c r="WZI17" s="36"/>
      <c r="WZJ17" s="36"/>
      <c r="WZK17" s="36"/>
      <c r="WZL17" s="36"/>
      <c r="WZM17" s="36"/>
      <c r="WZN17" s="36"/>
      <c r="WZO17" s="36"/>
      <c r="WZP17" s="36"/>
      <c r="WZQ17" s="36"/>
      <c r="WZR17" s="36"/>
      <c r="WZS17" s="36"/>
      <c r="WZT17" s="36"/>
      <c r="WZU17" s="36"/>
      <c r="WZV17" s="36"/>
      <c r="WZW17" s="36"/>
      <c r="WZX17" s="36"/>
      <c r="WZY17" s="36"/>
      <c r="WZZ17" s="36"/>
      <c r="XAA17" s="36"/>
      <c r="XAB17" s="36"/>
      <c r="XAC17" s="36"/>
      <c r="XAD17" s="36"/>
      <c r="XAE17" s="36"/>
      <c r="XAF17" s="36"/>
      <c r="XAG17" s="36"/>
      <c r="XAH17" s="36"/>
      <c r="XAI17" s="36"/>
      <c r="XAJ17" s="36"/>
      <c r="XAK17" s="36"/>
      <c r="XAL17" s="36"/>
      <c r="XAM17" s="36"/>
      <c r="XAN17" s="36"/>
      <c r="XAO17" s="36"/>
      <c r="XAP17" s="36"/>
      <c r="XAQ17" s="36"/>
      <c r="XAR17" s="36"/>
      <c r="XAS17" s="36"/>
      <c r="XAT17" s="36"/>
      <c r="XAU17" s="36"/>
      <c r="XAV17" s="36"/>
      <c r="XAW17" s="36"/>
      <c r="XAX17" s="36"/>
      <c r="XAY17" s="36"/>
      <c r="XAZ17" s="36"/>
      <c r="XBA17" s="36"/>
      <c r="XBB17" s="36"/>
      <c r="XBC17" s="36"/>
      <c r="XBD17" s="36"/>
      <c r="XBE17" s="36"/>
      <c r="XBF17" s="36"/>
      <c r="XBG17" s="36"/>
      <c r="XBH17" s="36"/>
      <c r="XBI17" s="36"/>
      <c r="XBJ17" s="36"/>
      <c r="XBK17" s="36"/>
      <c r="XBL17" s="36"/>
      <c r="XBM17" s="36"/>
      <c r="XBN17" s="36"/>
      <c r="XBO17" s="36"/>
      <c r="XBP17" s="36"/>
      <c r="XBQ17" s="36"/>
      <c r="XBR17" s="36"/>
      <c r="XBS17" s="36"/>
      <c r="XBT17" s="36"/>
      <c r="XBU17" s="36"/>
      <c r="XBV17" s="36"/>
      <c r="XBW17" s="36"/>
      <c r="XBX17" s="36"/>
      <c r="XBY17" s="36"/>
      <c r="XBZ17" s="36"/>
      <c r="XCA17" s="36"/>
      <c r="XCB17" s="36"/>
      <c r="XCC17" s="36"/>
      <c r="XCD17" s="36"/>
      <c r="XCE17" s="36"/>
      <c r="XCF17" s="36"/>
      <c r="XCG17" s="36"/>
      <c r="XCH17" s="36"/>
      <c r="XCI17" s="36"/>
      <c r="XCJ17" s="36"/>
      <c r="XCK17" s="36"/>
      <c r="XCL17" s="36"/>
      <c r="XCM17" s="36"/>
      <c r="XCN17" s="36"/>
      <c r="XCO17" s="36"/>
      <c r="XCP17" s="36"/>
      <c r="XCQ17" s="36"/>
      <c r="XCR17" s="36"/>
      <c r="XCS17" s="36"/>
      <c r="XCT17" s="36"/>
      <c r="XCU17" s="36"/>
      <c r="XCV17" s="36"/>
      <c r="XCW17" s="36"/>
      <c r="XCX17" s="36"/>
      <c r="XCY17" s="36"/>
      <c r="XCZ17" s="36"/>
      <c r="XDA17" s="36"/>
      <c r="XDB17" s="36"/>
      <c r="XDC17" s="36"/>
      <c r="XDD17" s="36"/>
      <c r="XDE17" s="36"/>
      <c r="XDF17" s="36"/>
      <c r="XDG17" s="36"/>
      <c r="XDH17" s="36"/>
      <c r="XDI17" s="36"/>
      <c r="XDJ17" s="36"/>
      <c r="XDK17" s="36"/>
      <c r="XDL17" s="36"/>
      <c r="XDM17" s="36"/>
      <c r="XDN17" s="36"/>
      <c r="XDO17" s="36"/>
      <c r="XDP17" s="36"/>
      <c r="XDQ17" s="36"/>
      <c r="XDR17" s="36"/>
      <c r="XDS17" s="36"/>
      <c r="XDT17" s="36"/>
      <c r="XDU17" s="36"/>
      <c r="XDV17" s="36"/>
      <c r="XDW17" s="36"/>
      <c r="XDX17" s="36"/>
      <c r="XDY17" s="36"/>
      <c r="XDZ17" s="36"/>
      <c r="XEA17" s="36"/>
      <c r="XEB17" s="36"/>
      <c r="XEC17" s="36"/>
      <c r="XED17" s="36"/>
      <c r="XEE17" s="36"/>
      <c r="XEF17" s="36"/>
      <c r="XEG17" s="36"/>
      <c r="XEH17" s="36"/>
      <c r="XEI17" s="36"/>
      <c r="XEJ17" s="36"/>
      <c r="XEK17" s="36"/>
      <c r="XEL17" s="36"/>
      <c r="XEM17" s="36"/>
      <c r="XEN17" s="36"/>
      <c r="XEO17" s="36"/>
      <c r="XEP17" s="36"/>
    </row>
    <row r="18" s="7" customFormat="1" spans="3:16375">
      <c r="C18" s="37"/>
      <c r="XEQ18" s="29"/>
      <c r="XER18" s="29"/>
      <c r="XES18" s="29"/>
      <c r="XET18" s="29"/>
      <c r="XEU18" s="29"/>
    </row>
    <row r="19" s="7" customFormat="1" spans="3:16375">
      <c r="C19" s="37"/>
      <c r="XEQ19" s="29"/>
      <c r="XER19" s="29"/>
      <c r="XES19" s="29"/>
      <c r="XET19" s="29"/>
      <c r="XEU19" s="29"/>
    </row>
    <row r="20" s="7" customFormat="1" spans="3:16375">
      <c r="C20" s="37"/>
      <c r="XEQ20" s="29"/>
      <c r="XER20" s="29"/>
      <c r="XES20" s="29"/>
      <c r="XET20" s="29"/>
      <c r="XEU20" s="29"/>
    </row>
    <row r="21" s="7" customFormat="1" spans="3:16375">
      <c r="C21" s="37"/>
      <c r="XEQ21" s="29"/>
      <c r="XER21" s="29"/>
      <c r="XES21" s="29"/>
      <c r="XET21" s="29"/>
      <c r="XEU21" s="29"/>
    </row>
  </sheetData>
  <mergeCells count="2">
    <mergeCell ref="A2:D2"/>
    <mergeCell ref="A3:C3"/>
  </mergeCells>
  <printOptions horizontalCentered="1"/>
  <pageMargins left="0.66875" right="0.590277777777778" top="0.554861111111111" bottom="0.554861111111111" header="0.298611111111111" footer="0.298611111111111"/>
  <pageSetup paperSize="9" firstPageNumber="12" fitToWidth="0" fitToHeight="0" orientation="portrait" useFirstPageNumber="1" horizontalDpi="600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4"/>
  <sheetViews>
    <sheetView workbookViewId="0">
      <selection activeCell="A1" sqref="A1"/>
    </sheetView>
  </sheetViews>
  <sheetFormatPr defaultColWidth="9" defaultRowHeight="14.25"/>
  <cols>
    <col min="1" max="1" width="29.375" style="7" customWidth="1"/>
    <col min="2" max="4" width="18" style="7" customWidth="1"/>
    <col min="5" max="16369" width="9" style="7" customWidth="1"/>
    <col min="16370" max="16376" width="9" style="29"/>
  </cols>
  <sheetData>
    <row r="1" s="7" customFormat="1" spans="1:16374">
      <c r="A1" s="7" t="s">
        <v>137</v>
      </c>
      <c r="XEP1" s="29"/>
      <c r="XEQ1" s="29"/>
      <c r="XER1" s="29"/>
      <c r="XES1" s="29"/>
      <c r="XET1" s="29"/>
    </row>
    <row r="2" s="7" customFormat="1" ht="31.5" customHeight="1" spans="1:4">
      <c r="A2" s="24" t="s">
        <v>138</v>
      </c>
      <c r="B2" s="24"/>
      <c r="C2" s="24"/>
      <c r="D2" s="24"/>
    </row>
    <row r="3" s="7" customFormat="1" ht="17.25" customHeight="1" spans="1:4">
      <c r="A3" s="30"/>
      <c r="B3" s="8"/>
      <c r="C3" s="8"/>
      <c r="D3" s="8" t="s">
        <v>2</v>
      </c>
    </row>
    <row r="4" s="6" customFormat="1" ht="40" customHeight="1" spans="1:4">
      <c r="A4" s="11" t="s">
        <v>5</v>
      </c>
      <c r="B4" s="12" t="s">
        <v>121</v>
      </c>
      <c r="C4" s="13" t="s">
        <v>122</v>
      </c>
      <c r="D4" s="14" t="s">
        <v>123</v>
      </c>
    </row>
    <row r="5" s="6" customFormat="1" ht="40" customHeight="1" spans="1:4">
      <c r="A5" s="31" t="s">
        <v>139</v>
      </c>
      <c r="B5" s="32">
        <v>481213</v>
      </c>
      <c r="C5" s="17">
        <v>527970</v>
      </c>
      <c r="D5" s="17">
        <f t="shared" ref="D5:D10" si="0">C5-B5</f>
        <v>46757</v>
      </c>
    </row>
    <row r="6" s="6" customFormat="1" ht="40" customHeight="1" spans="1:4">
      <c r="A6" s="31" t="s">
        <v>140</v>
      </c>
      <c r="B6" s="32">
        <v>22703</v>
      </c>
      <c r="C6" s="17">
        <v>22703</v>
      </c>
      <c r="D6" s="17">
        <f t="shared" si="0"/>
        <v>0</v>
      </c>
    </row>
    <row r="7" s="34" customFormat="1" ht="40" customHeight="1" spans="1:16369">
      <c r="A7" s="31" t="s">
        <v>141</v>
      </c>
      <c r="B7" s="32">
        <v>5000</v>
      </c>
      <c r="C7" s="35">
        <v>14000</v>
      </c>
      <c r="D7" s="17">
        <f t="shared" si="0"/>
        <v>9000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  <c r="NX7" s="36"/>
      <c r="NY7" s="36"/>
      <c r="NZ7" s="36"/>
      <c r="OA7" s="36"/>
      <c r="OB7" s="36"/>
      <c r="OC7" s="36"/>
      <c r="OD7" s="36"/>
      <c r="OE7" s="36"/>
      <c r="OF7" s="36"/>
      <c r="OG7" s="36"/>
      <c r="OH7" s="36"/>
      <c r="OI7" s="36"/>
      <c r="OJ7" s="36"/>
      <c r="OK7" s="36"/>
      <c r="OL7" s="36"/>
      <c r="OM7" s="36"/>
      <c r="ON7" s="36"/>
      <c r="OO7" s="36"/>
      <c r="OP7" s="36"/>
      <c r="OQ7" s="36"/>
      <c r="OR7" s="36"/>
      <c r="OS7" s="36"/>
      <c r="OT7" s="36"/>
      <c r="OU7" s="36"/>
      <c r="OV7" s="36"/>
      <c r="OW7" s="36"/>
      <c r="OX7" s="36"/>
      <c r="OY7" s="36"/>
      <c r="OZ7" s="36"/>
      <c r="PA7" s="36"/>
      <c r="PB7" s="36"/>
      <c r="PC7" s="36"/>
      <c r="PD7" s="36"/>
      <c r="PE7" s="36"/>
      <c r="PF7" s="36"/>
      <c r="PG7" s="36"/>
      <c r="PH7" s="36"/>
      <c r="PI7" s="36"/>
      <c r="PJ7" s="36"/>
      <c r="PK7" s="36"/>
      <c r="PL7" s="36"/>
      <c r="PM7" s="36"/>
      <c r="PN7" s="36"/>
      <c r="PO7" s="36"/>
      <c r="PP7" s="36"/>
      <c r="PQ7" s="36"/>
      <c r="PR7" s="36"/>
      <c r="PS7" s="36"/>
      <c r="PT7" s="36"/>
      <c r="PU7" s="36"/>
      <c r="PV7" s="36"/>
      <c r="PW7" s="36"/>
      <c r="PX7" s="36"/>
      <c r="PY7" s="36"/>
      <c r="PZ7" s="36"/>
      <c r="QA7" s="36"/>
      <c r="QB7" s="36"/>
      <c r="QC7" s="36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  <c r="AAT7" s="36"/>
      <c r="AAU7" s="36"/>
      <c r="AAV7" s="36"/>
      <c r="AAW7" s="36"/>
      <c r="AAX7" s="36"/>
      <c r="AAY7" s="36"/>
      <c r="AAZ7" s="36"/>
      <c r="ABA7" s="36"/>
      <c r="ABB7" s="36"/>
      <c r="ABC7" s="36"/>
      <c r="ABD7" s="36"/>
      <c r="ABE7" s="36"/>
      <c r="ABF7" s="36"/>
      <c r="ABG7" s="36"/>
      <c r="ABH7" s="36"/>
      <c r="ABI7" s="36"/>
      <c r="ABJ7" s="36"/>
      <c r="ABK7" s="36"/>
      <c r="ABL7" s="36"/>
      <c r="ABM7" s="36"/>
      <c r="ABN7" s="36"/>
      <c r="ABO7" s="36"/>
      <c r="ABP7" s="36"/>
      <c r="ABQ7" s="36"/>
      <c r="ABR7" s="36"/>
      <c r="ABS7" s="36"/>
      <c r="ABT7" s="36"/>
      <c r="ABU7" s="36"/>
      <c r="ABV7" s="36"/>
      <c r="ABW7" s="36"/>
      <c r="ABX7" s="36"/>
      <c r="ABY7" s="36"/>
      <c r="ABZ7" s="36"/>
      <c r="ACA7" s="36"/>
      <c r="ACB7" s="36"/>
      <c r="ACC7" s="36"/>
      <c r="ACD7" s="36"/>
      <c r="ACE7" s="36"/>
      <c r="ACF7" s="36"/>
      <c r="ACG7" s="36"/>
      <c r="ACH7" s="36"/>
      <c r="ACI7" s="36"/>
      <c r="ACJ7" s="36"/>
      <c r="ACK7" s="36"/>
      <c r="ACL7" s="36"/>
      <c r="ACM7" s="36"/>
      <c r="ACN7" s="36"/>
      <c r="ACO7" s="36"/>
      <c r="ACP7" s="36"/>
      <c r="ACQ7" s="36"/>
      <c r="ACR7" s="36"/>
      <c r="ACS7" s="36"/>
      <c r="ACT7" s="36"/>
      <c r="ACU7" s="36"/>
      <c r="ACV7" s="36"/>
      <c r="ACW7" s="36"/>
      <c r="ACX7" s="36"/>
      <c r="ACY7" s="36"/>
      <c r="ACZ7" s="36"/>
      <c r="ADA7" s="36"/>
      <c r="ADB7" s="36"/>
      <c r="ADC7" s="36"/>
      <c r="ADD7" s="36"/>
      <c r="ADE7" s="36"/>
      <c r="ADF7" s="36"/>
      <c r="ADG7" s="36"/>
      <c r="ADH7" s="36"/>
      <c r="ADI7" s="36"/>
      <c r="ADJ7" s="36"/>
      <c r="ADK7" s="36"/>
      <c r="ADL7" s="36"/>
      <c r="ADM7" s="36"/>
      <c r="ADN7" s="36"/>
      <c r="ADO7" s="36"/>
      <c r="ADP7" s="36"/>
      <c r="ADQ7" s="36"/>
      <c r="ADR7" s="36"/>
      <c r="ADS7" s="36"/>
      <c r="ADT7" s="36"/>
      <c r="ADU7" s="36"/>
      <c r="ADV7" s="36"/>
      <c r="ADW7" s="36"/>
      <c r="ADX7" s="36"/>
      <c r="ADY7" s="36"/>
      <c r="ADZ7" s="36"/>
      <c r="AEA7" s="36"/>
      <c r="AEB7" s="36"/>
      <c r="AEC7" s="36"/>
      <c r="AED7" s="36"/>
      <c r="AEE7" s="36"/>
      <c r="AEF7" s="36"/>
      <c r="AEG7" s="36"/>
      <c r="AEH7" s="36"/>
      <c r="AEI7" s="36"/>
      <c r="AEJ7" s="36"/>
      <c r="AEK7" s="36"/>
      <c r="AEL7" s="36"/>
      <c r="AEM7" s="36"/>
      <c r="AEN7" s="36"/>
      <c r="AEO7" s="36"/>
      <c r="AEP7" s="36"/>
      <c r="AEQ7" s="36"/>
      <c r="AER7" s="36"/>
      <c r="AES7" s="36"/>
      <c r="AET7" s="36"/>
      <c r="AEU7" s="36"/>
      <c r="AEV7" s="36"/>
      <c r="AEW7" s="36"/>
      <c r="AEX7" s="36"/>
      <c r="AEY7" s="36"/>
      <c r="AEZ7" s="36"/>
      <c r="AFA7" s="36"/>
      <c r="AFB7" s="36"/>
      <c r="AFC7" s="36"/>
      <c r="AFD7" s="36"/>
      <c r="AFE7" s="36"/>
      <c r="AFF7" s="36"/>
      <c r="AFG7" s="36"/>
      <c r="AFH7" s="36"/>
      <c r="AFI7" s="36"/>
      <c r="AFJ7" s="36"/>
      <c r="AFK7" s="36"/>
      <c r="AFL7" s="36"/>
      <c r="AFM7" s="36"/>
      <c r="AFN7" s="36"/>
      <c r="AFO7" s="36"/>
      <c r="AFP7" s="36"/>
      <c r="AFQ7" s="36"/>
      <c r="AFR7" s="36"/>
      <c r="AFS7" s="36"/>
      <c r="AFT7" s="36"/>
      <c r="AFU7" s="36"/>
      <c r="AFV7" s="36"/>
      <c r="AFW7" s="36"/>
      <c r="AFX7" s="36"/>
      <c r="AFY7" s="36"/>
      <c r="AFZ7" s="36"/>
      <c r="AGA7" s="36"/>
      <c r="AGB7" s="36"/>
      <c r="AGC7" s="36"/>
      <c r="AGD7" s="36"/>
      <c r="AGE7" s="36"/>
      <c r="AGF7" s="36"/>
      <c r="AGG7" s="36"/>
      <c r="AGH7" s="36"/>
      <c r="AGI7" s="36"/>
      <c r="AGJ7" s="36"/>
      <c r="AGK7" s="36"/>
      <c r="AGL7" s="36"/>
      <c r="AGM7" s="36"/>
      <c r="AGN7" s="36"/>
      <c r="AGO7" s="36"/>
      <c r="AGP7" s="36"/>
      <c r="AGQ7" s="36"/>
      <c r="AGR7" s="36"/>
      <c r="AGS7" s="36"/>
      <c r="AGT7" s="36"/>
      <c r="AGU7" s="36"/>
      <c r="AGV7" s="36"/>
      <c r="AGW7" s="36"/>
      <c r="AGX7" s="36"/>
      <c r="AGY7" s="36"/>
      <c r="AGZ7" s="36"/>
      <c r="AHA7" s="36"/>
      <c r="AHB7" s="36"/>
      <c r="AHC7" s="36"/>
      <c r="AHD7" s="36"/>
      <c r="AHE7" s="36"/>
      <c r="AHF7" s="36"/>
      <c r="AHG7" s="36"/>
      <c r="AHH7" s="36"/>
      <c r="AHI7" s="36"/>
      <c r="AHJ7" s="36"/>
      <c r="AHK7" s="36"/>
      <c r="AHL7" s="36"/>
      <c r="AHM7" s="36"/>
      <c r="AHN7" s="36"/>
      <c r="AHO7" s="36"/>
      <c r="AHP7" s="36"/>
      <c r="AHQ7" s="36"/>
      <c r="AHR7" s="36"/>
      <c r="AHS7" s="36"/>
      <c r="AHT7" s="36"/>
      <c r="AHU7" s="36"/>
      <c r="AHV7" s="36"/>
      <c r="AHW7" s="36"/>
      <c r="AHX7" s="36"/>
      <c r="AHY7" s="36"/>
      <c r="AHZ7" s="36"/>
      <c r="AIA7" s="36"/>
      <c r="AIB7" s="36"/>
      <c r="AIC7" s="36"/>
      <c r="AID7" s="36"/>
      <c r="AIE7" s="36"/>
      <c r="AIF7" s="36"/>
      <c r="AIG7" s="36"/>
      <c r="AIH7" s="36"/>
      <c r="AII7" s="36"/>
      <c r="AIJ7" s="36"/>
      <c r="AIK7" s="36"/>
      <c r="AIL7" s="36"/>
      <c r="AIM7" s="36"/>
      <c r="AIN7" s="36"/>
      <c r="AIO7" s="36"/>
      <c r="AIP7" s="36"/>
      <c r="AIQ7" s="36"/>
      <c r="AIR7" s="36"/>
      <c r="AIS7" s="36"/>
      <c r="AIT7" s="36"/>
      <c r="AIU7" s="36"/>
      <c r="AIV7" s="36"/>
      <c r="AIW7" s="36"/>
      <c r="AIX7" s="36"/>
      <c r="AIY7" s="36"/>
      <c r="AIZ7" s="36"/>
      <c r="AJA7" s="36"/>
      <c r="AJB7" s="36"/>
      <c r="AJC7" s="36"/>
      <c r="AJD7" s="36"/>
      <c r="AJE7" s="36"/>
      <c r="AJF7" s="36"/>
      <c r="AJG7" s="36"/>
      <c r="AJH7" s="36"/>
      <c r="AJI7" s="36"/>
      <c r="AJJ7" s="36"/>
      <c r="AJK7" s="36"/>
      <c r="AJL7" s="36"/>
      <c r="AJM7" s="36"/>
      <c r="AJN7" s="36"/>
      <c r="AJO7" s="36"/>
      <c r="AJP7" s="36"/>
      <c r="AJQ7" s="36"/>
      <c r="AJR7" s="36"/>
      <c r="AJS7" s="36"/>
      <c r="AJT7" s="36"/>
      <c r="AJU7" s="36"/>
      <c r="AJV7" s="36"/>
      <c r="AJW7" s="36"/>
      <c r="AJX7" s="36"/>
      <c r="AJY7" s="36"/>
      <c r="AJZ7" s="36"/>
      <c r="AKA7" s="36"/>
      <c r="AKB7" s="36"/>
      <c r="AKC7" s="36"/>
      <c r="AKD7" s="36"/>
      <c r="AKE7" s="36"/>
      <c r="AKF7" s="36"/>
      <c r="AKG7" s="36"/>
      <c r="AKH7" s="36"/>
      <c r="AKI7" s="36"/>
      <c r="AKJ7" s="36"/>
      <c r="AKK7" s="36"/>
      <c r="AKL7" s="36"/>
      <c r="AKM7" s="36"/>
      <c r="AKN7" s="36"/>
      <c r="AKO7" s="36"/>
      <c r="AKP7" s="36"/>
      <c r="AKQ7" s="36"/>
      <c r="AKR7" s="36"/>
      <c r="AKS7" s="36"/>
      <c r="AKT7" s="36"/>
      <c r="AKU7" s="36"/>
      <c r="AKV7" s="36"/>
      <c r="AKW7" s="36"/>
      <c r="AKX7" s="36"/>
      <c r="AKY7" s="36"/>
      <c r="AKZ7" s="36"/>
      <c r="ALA7" s="36"/>
      <c r="ALB7" s="36"/>
      <c r="ALC7" s="36"/>
      <c r="ALD7" s="36"/>
      <c r="ALE7" s="36"/>
      <c r="ALF7" s="36"/>
      <c r="ALG7" s="36"/>
      <c r="ALH7" s="36"/>
      <c r="ALI7" s="36"/>
      <c r="ALJ7" s="36"/>
      <c r="ALK7" s="36"/>
      <c r="ALL7" s="36"/>
      <c r="ALM7" s="36"/>
      <c r="ALN7" s="36"/>
      <c r="ALO7" s="36"/>
      <c r="ALP7" s="36"/>
      <c r="ALQ7" s="36"/>
      <c r="ALR7" s="36"/>
      <c r="ALS7" s="36"/>
      <c r="ALT7" s="36"/>
      <c r="ALU7" s="36"/>
      <c r="ALV7" s="36"/>
      <c r="ALW7" s="36"/>
      <c r="ALX7" s="36"/>
      <c r="ALY7" s="36"/>
      <c r="ALZ7" s="36"/>
      <c r="AMA7" s="36"/>
      <c r="AMB7" s="36"/>
      <c r="AMC7" s="36"/>
      <c r="AMD7" s="36"/>
      <c r="AME7" s="36"/>
      <c r="AMF7" s="36"/>
      <c r="AMG7" s="36"/>
      <c r="AMH7" s="36"/>
      <c r="AMI7" s="36"/>
      <c r="AMJ7" s="36"/>
      <c r="AMK7" s="36"/>
      <c r="AML7" s="36"/>
      <c r="AMM7" s="36"/>
      <c r="AMN7" s="36"/>
      <c r="AMO7" s="36"/>
      <c r="AMP7" s="36"/>
      <c r="AMQ7" s="36"/>
      <c r="AMR7" s="36"/>
      <c r="AMS7" s="36"/>
      <c r="AMT7" s="36"/>
      <c r="AMU7" s="36"/>
      <c r="AMV7" s="36"/>
      <c r="AMW7" s="36"/>
      <c r="AMX7" s="36"/>
      <c r="AMY7" s="36"/>
      <c r="AMZ7" s="36"/>
      <c r="ANA7" s="36"/>
      <c r="ANB7" s="36"/>
      <c r="ANC7" s="36"/>
      <c r="AND7" s="36"/>
      <c r="ANE7" s="36"/>
      <c r="ANF7" s="36"/>
      <c r="ANG7" s="36"/>
      <c r="ANH7" s="36"/>
      <c r="ANI7" s="36"/>
      <c r="ANJ7" s="36"/>
      <c r="ANK7" s="36"/>
      <c r="ANL7" s="36"/>
      <c r="ANM7" s="36"/>
      <c r="ANN7" s="36"/>
      <c r="ANO7" s="36"/>
      <c r="ANP7" s="36"/>
      <c r="ANQ7" s="36"/>
      <c r="ANR7" s="36"/>
      <c r="ANS7" s="36"/>
      <c r="ANT7" s="36"/>
      <c r="ANU7" s="36"/>
      <c r="ANV7" s="36"/>
      <c r="ANW7" s="36"/>
      <c r="ANX7" s="36"/>
      <c r="ANY7" s="36"/>
      <c r="ANZ7" s="36"/>
      <c r="AOA7" s="36"/>
      <c r="AOB7" s="36"/>
      <c r="AOC7" s="36"/>
      <c r="AOD7" s="36"/>
      <c r="AOE7" s="36"/>
      <c r="AOF7" s="36"/>
      <c r="AOG7" s="36"/>
      <c r="AOH7" s="36"/>
      <c r="AOI7" s="36"/>
      <c r="AOJ7" s="36"/>
      <c r="AOK7" s="36"/>
      <c r="AOL7" s="36"/>
      <c r="AOM7" s="36"/>
      <c r="AON7" s="36"/>
      <c r="AOO7" s="36"/>
      <c r="AOP7" s="36"/>
      <c r="AOQ7" s="36"/>
      <c r="AOR7" s="36"/>
      <c r="AOS7" s="36"/>
      <c r="AOT7" s="36"/>
      <c r="AOU7" s="36"/>
      <c r="AOV7" s="36"/>
      <c r="AOW7" s="36"/>
      <c r="AOX7" s="36"/>
      <c r="AOY7" s="36"/>
      <c r="AOZ7" s="36"/>
      <c r="APA7" s="36"/>
      <c r="APB7" s="36"/>
      <c r="APC7" s="36"/>
      <c r="APD7" s="36"/>
      <c r="APE7" s="36"/>
      <c r="APF7" s="36"/>
      <c r="APG7" s="36"/>
      <c r="APH7" s="36"/>
      <c r="API7" s="36"/>
      <c r="APJ7" s="36"/>
      <c r="APK7" s="36"/>
      <c r="APL7" s="36"/>
      <c r="APM7" s="36"/>
      <c r="APN7" s="36"/>
      <c r="APO7" s="36"/>
      <c r="APP7" s="36"/>
      <c r="APQ7" s="36"/>
      <c r="APR7" s="36"/>
      <c r="APS7" s="36"/>
      <c r="APT7" s="36"/>
      <c r="APU7" s="36"/>
      <c r="APV7" s="36"/>
      <c r="APW7" s="36"/>
      <c r="APX7" s="36"/>
      <c r="APY7" s="36"/>
      <c r="APZ7" s="36"/>
      <c r="AQA7" s="36"/>
      <c r="AQB7" s="36"/>
      <c r="AQC7" s="36"/>
      <c r="AQD7" s="36"/>
      <c r="AQE7" s="36"/>
      <c r="AQF7" s="36"/>
      <c r="AQG7" s="36"/>
      <c r="AQH7" s="36"/>
      <c r="AQI7" s="36"/>
      <c r="AQJ7" s="36"/>
      <c r="AQK7" s="36"/>
      <c r="AQL7" s="36"/>
      <c r="AQM7" s="36"/>
      <c r="AQN7" s="36"/>
      <c r="AQO7" s="36"/>
      <c r="AQP7" s="36"/>
      <c r="AQQ7" s="36"/>
      <c r="AQR7" s="36"/>
      <c r="AQS7" s="36"/>
      <c r="AQT7" s="36"/>
      <c r="AQU7" s="36"/>
      <c r="AQV7" s="36"/>
      <c r="AQW7" s="36"/>
      <c r="AQX7" s="36"/>
      <c r="AQY7" s="36"/>
      <c r="AQZ7" s="36"/>
      <c r="ARA7" s="36"/>
      <c r="ARB7" s="36"/>
      <c r="ARC7" s="36"/>
      <c r="ARD7" s="36"/>
      <c r="ARE7" s="36"/>
      <c r="ARF7" s="36"/>
      <c r="ARG7" s="36"/>
      <c r="ARH7" s="36"/>
      <c r="ARI7" s="36"/>
      <c r="ARJ7" s="36"/>
      <c r="ARK7" s="36"/>
      <c r="ARL7" s="36"/>
      <c r="ARM7" s="36"/>
      <c r="ARN7" s="36"/>
      <c r="ARO7" s="36"/>
      <c r="ARP7" s="36"/>
      <c r="ARQ7" s="36"/>
      <c r="ARR7" s="36"/>
      <c r="ARS7" s="36"/>
      <c r="ART7" s="36"/>
      <c r="ARU7" s="36"/>
      <c r="ARV7" s="36"/>
      <c r="ARW7" s="36"/>
      <c r="ARX7" s="36"/>
      <c r="ARY7" s="36"/>
      <c r="ARZ7" s="36"/>
      <c r="ASA7" s="36"/>
      <c r="ASB7" s="36"/>
      <c r="ASC7" s="36"/>
      <c r="ASD7" s="36"/>
      <c r="ASE7" s="36"/>
      <c r="ASF7" s="36"/>
      <c r="ASG7" s="36"/>
      <c r="ASH7" s="36"/>
      <c r="ASI7" s="36"/>
      <c r="ASJ7" s="36"/>
      <c r="ASK7" s="36"/>
      <c r="ASL7" s="36"/>
      <c r="ASM7" s="36"/>
      <c r="ASN7" s="36"/>
      <c r="ASO7" s="36"/>
      <c r="ASP7" s="36"/>
      <c r="ASQ7" s="36"/>
      <c r="ASR7" s="36"/>
      <c r="ASS7" s="36"/>
      <c r="AST7" s="36"/>
      <c r="ASU7" s="36"/>
      <c r="ASV7" s="36"/>
      <c r="ASW7" s="36"/>
      <c r="ASX7" s="36"/>
      <c r="ASY7" s="36"/>
      <c r="ASZ7" s="36"/>
      <c r="ATA7" s="36"/>
      <c r="ATB7" s="36"/>
      <c r="ATC7" s="36"/>
      <c r="ATD7" s="36"/>
      <c r="ATE7" s="36"/>
      <c r="ATF7" s="36"/>
      <c r="ATG7" s="36"/>
      <c r="ATH7" s="36"/>
      <c r="ATI7" s="36"/>
      <c r="ATJ7" s="36"/>
      <c r="ATK7" s="36"/>
      <c r="ATL7" s="36"/>
      <c r="ATM7" s="36"/>
      <c r="ATN7" s="36"/>
      <c r="ATO7" s="36"/>
      <c r="ATP7" s="36"/>
      <c r="ATQ7" s="36"/>
      <c r="ATR7" s="36"/>
      <c r="ATS7" s="36"/>
      <c r="ATT7" s="36"/>
      <c r="ATU7" s="36"/>
      <c r="ATV7" s="36"/>
      <c r="ATW7" s="36"/>
      <c r="ATX7" s="36"/>
      <c r="ATY7" s="36"/>
      <c r="ATZ7" s="36"/>
      <c r="AUA7" s="36"/>
      <c r="AUB7" s="36"/>
      <c r="AUC7" s="36"/>
      <c r="AUD7" s="36"/>
      <c r="AUE7" s="36"/>
      <c r="AUF7" s="36"/>
      <c r="AUG7" s="36"/>
      <c r="AUH7" s="36"/>
      <c r="AUI7" s="36"/>
      <c r="AUJ7" s="36"/>
      <c r="AUK7" s="36"/>
      <c r="AUL7" s="36"/>
      <c r="AUM7" s="36"/>
      <c r="AUN7" s="36"/>
      <c r="AUO7" s="36"/>
      <c r="AUP7" s="36"/>
      <c r="AUQ7" s="36"/>
      <c r="AUR7" s="36"/>
      <c r="AUS7" s="36"/>
      <c r="AUT7" s="36"/>
      <c r="AUU7" s="36"/>
      <c r="AUV7" s="36"/>
      <c r="AUW7" s="36"/>
      <c r="AUX7" s="36"/>
      <c r="AUY7" s="36"/>
      <c r="AUZ7" s="36"/>
      <c r="AVA7" s="36"/>
      <c r="AVB7" s="36"/>
      <c r="AVC7" s="36"/>
      <c r="AVD7" s="36"/>
      <c r="AVE7" s="36"/>
      <c r="AVF7" s="36"/>
      <c r="AVG7" s="36"/>
      <c r="AVH7" s="36"/>
      <c r="AVI7" s="36"/>
      <c r="AVJ7" s="36"/>
      <c r="AVK7" s="36"/>
      <c r="AVL7" s="36"/>
      <c r="AVM7" s="36"/>
      <c r="AVN7" s="36"/>
      <c r="AVO7" s="36"/>
      <c r="AVP7" s="36"/>
      <c r="AVQ7" s="36"/>
      <c r="AVR7" s="36"/>
      <c r="AVS7" s="36"/>
      <c r="AVT7" s="36"/>
      <c r="AVU7" s="36"/>
      <c r="AVV7" s="36"/>
      <c r="AVW7" s="36"/>
      <c r="AVX7" s="36"/>
      <c r="AVY7" s="36"/>
      <c r="AVZ7" s="36"/>
      <c r="AWA7" s="36"/>
      <c r="AWB7" s="36"/>
      <c r="AWC7" s="36"/>
      <c r="AWD7" s="36"/>
      <c r="AWE7" s="36"/>
      <c r="AWF7" s="36"/>
      <c r="AWG7" s="36"/>
      <c r="AWH7" s="36"/>
      <c r="AWI7" s="36"/>
      <c r="AWJ7" s="36"/>
      <c r="AWK7" s="36"/>
      <c r="AWL7" s="36"/>
      <c r="AWM7" s="36"/>
      <c r="AWN7" s="36"/>
      <c r="AWO7" s="36"/>
      <c r="AWP7" s="36"/>
      <c r="AWQ7" s="36"/>
      <c r="AWR7" s="36"/>
      <c r="AWS7" s="36"/>
      <c r="AWT7" s="36"/>
      <c r="AWU7" s="36"/>
      <c r="AWV7" s="36"/>
      <c r="AWW7" s="36"/>
      <c r="AWX7" s="36"/>
      <c r="AWY7" s="36"/>
      <c r="AWZ7" s="36"/>
      <c r="AXA7" s="36"/>
      <c r="AXB7" s="36"/>
      <c r="AXC7" s="36"/>
      <c r="AXD7" s="36"/>
      <c r="AXE7" s="36"/>
      <c r="AXF7" s="36"/>
      <c r="AXG7" s="36"/>
      <c r="AXH7" s="36"/>
      <c r="AXI7" s="36"/>
      <c r="AXJ7" s="36"/>
      <c r="AXK7" s="36"/>
      <c r="AXL7" s="36"/>
      <c r="AXM7" s="36"/>
      <c r="AXN7" s="36"/>
      <c r="AXO7" s="36"/>
      <c r="AXP7" s="36"/>
      <c r="AXQ7" s="36"/>
      <c r="AXR7" s="36"/>
      <c r="AXS7" s="36"/>
      <c r="AXT7" s="36"/>
      <c r="AXU7" s="36"/>
      <c r="AXV7" s="36"/>
      <c r="AXW7" s="36"/>
      <c r="AXX7" s="36"/>
      <c r="AXY7" s="36"/>
      <c r="AXZ7" s="36"/>
      <c r="AYA7" s="36"/>
      <c r="AYB7" s="36"/>
      <c r="AYC7" s="36"/>
      <c r="AYD7" s="36"/>
      <c r="AYE7" s="36"/>
      <c r="AYF7" s="36"/>
      <c r="AYG7" s="36"/>
      <c r="AYH7" s="36"/>
      <c r="AYI7" s="36"/>
      <c r="AYJ7" s="36"/>
      <c r="AYK7" s="36"/>
      <c r="AYL7" s="36"/>
      <c r="AYM7" s="36"/>
      <c r="AYN7" s="36"/>
      <c r="AYO7" s="36"/>
      <c r="AYP7" s="36"/>
      <c r="AYQ7" s="36"/>
      <c r="AYR7" s="36"/>
      <c r="AYS7" s="36"/>
      <c r="AYT7" s="36"/>
      <c r="AYU7" s="36"/>
      <c r="AYV7" s="36"/>
      <c r="AYW7" s="36"/>
      <c r="AYX7" s="36"/>
      <c r="AYY7" s="36"/>
      <c r="AYZ7" s="36"/>
      <c r="AZA7" s="36"/>
      <c r="AZB7" s="36"/>
      <c r="AZC7" s="36"/>
      <c r="AZD7" s="36"/>
      <c r="AZE7" s="36"/>
      <c r="AZF7" s="36"/>
      <c r="AZG7" s="36"/>
      <c r="AZH7" s="36"/>
      <c r="AZI7" s="36"/>
      <c r="AZJ7" s="36"/>
      <c r="AZK7" s="36"/>
      <c r="AZL7" s="36"/>
      <c r="AZM7" s="36"/>
      <c r="AZN7" s="36"/>
      <c r="AZO7" s="36"/>
      <c r="AZP7" s="36"/>
      <c r="AZQ7" s="36"/>
      <c r="AZR7" s="36"/>
      <c r="AZS7" s="36"/>
      <c r="AZT7" s="36"/>
      <c r="AZU7" s="36"/>
      <c r="AZV7" s="36"/>
      <c r="AZW7" s="36"/>
      <c r="AZX7" s="36"/>
      <c r="AZY7" s="36"/>
      <c r="AZZ7" s="36"/>
      <c r="BAA7" s="36"/>
      <c r="BAB7" s="36"/>
      <c r="BAC7" s="36"/>
      <c r="BAD7" s="36"/>
      <c r="BAE7" s="36"/>
      <c r="BAF7" s="36"/>
      <c r="BAG7" s="36"/>
      <c r="BAH7" s="36"/>
      <c r="BAI7" s="36"/>
      <c r="BAJ7" s="36"/>
      <c r="BAK7" s="36"/>
      <c r="BAL7" s="36"/>
      <c r="BAM7" s="36"/>
      <c r="BAN7" s="36"/>
      <c r="BAO7" s="36"/>
      <c r="BAP7" s="36"/>
      <c r="BAQ7" s="36"/>
      <c r="BAR7" s="36"/>
      <c r="BAS7" s="36"/>
      <c r="BAT7" s="36"/>
      <c r="BAU7" s="36"/>
      <c r="BAV7" s="36"/>
      <c r="BAW7" s="36"/>
      <c r="BAX7" s="36"/>
      <c r="BAY7" s="36"/>
      <c r="BAZ7" s="36"/>
      <c r="BBA7" s="36"/>
      <c r="BBB7" s="36"/>
      <c r="BBC7" s="36"/>
      <c r="BBD7" s="36"/>
      <c r="BBE7" s="36"/>
      <c r="BBF7" s="36"/>
      <c r="BBG7" s="36"/>
      <c r="BBH7" s="36"/>
      <c r="BBI7" s="36"/>
      <c r="BBJ7" s="36"/>
      <c r="BBK7" s="36"/>
      <c r="BBL7" s="36"/>
      <c r="BBM7" s="36"/>
      <c r="BBN7" s="36"/>
      <c r="BBO7" s="36"/>
      <c r="BBP7" s="36"/>
      <c r="BBQ7" s="36"/>
      <c r="BBR7" s="36"/>
      <c r="BBS7" s="36"/>
      <c r="BBT7" s="36"/>
      <c r="BBU7" s="36"/>
      <c r="BBV7" s="36"/>
      <c r="BBW7" s="36"/>
      <c r="BBX7" s="36"/>
      <c r="BBY7" s="36"/>
      <c r="BBZ7" s="36"/>
      <c r="BCA7" s="36"/>
      <c r="BCB7" s="36"/>
      <c r="BCC7" s="36"/>
      <c r="BCD7" s="36"/>
      <c r="BCE7" s="36"/>
      <c r="BCF7" s="36"/>
      <c r="BCG7" s="36"/>
      <c r="BCH7" s="36"/>
      <c r="BCI7" s="36"/>
      <c r="BCJ7" s="36"/>
      <c r="BCK7" s="36"/>
      <c r="BCL7" s="36"/>
      <c r="BCM7" s="36"/>
      <c r="BCN7" s="36"/>
      <c r="BCO7" s="36"/>
      <c r="BCP7" s="36"/>
      <c r="BCQ7" s="36"/>
      <c r="BCR7" s="36"/>
      <c r="BCS7" s="36"/>
      <c r="BCT7" s="36"/>
      <c r="BCU7" s="36"/>
      <c r="BCV7" s="36"/>
      <c r="BCW7" s="36"/>
      <c r="BCX7" s="36"/>
      <c r="BCY7" s="36"/>
      <c r="BCZ7" s="36"/>
      <c r="BDA7" s="36"/>
      <c r="BDB7" s="36"/>
      <c r="BDC7" s="36"/>
      <c r="BDD7" s="36"/>
      <c r="BDE7" s="36"/>
      <c r="BDF7" s="36"/>
      <c r="BDG7" s="36"/>
      <c r="BDH7" s="36"/>
      <c r="BDI7" s="36"/>
      <c r="BDJ7" s="36"/>
      <c r="BDK7" s="36"/>
      <c r="BDL7" s="36"/>
      <c r="BDM7" s="36"/>
      <c r="BDN7" s="36"/>
      <c r="BDO7" s="36"/>
      <c r="BDP7" s="36"/>
      <c r="BDQ7" s="36"/>
      <c r="BDR7" s="36"/>
      <c r="BDS7" s="36"/>
      <c r="BDT7" s="36"/>
      <c r="BDU7" s="36"/>
      <c r="BDV7" s="36"/>
      <c r="BDW7" s="36"/>
      <c r="BDX7" s="36"/>
      <c r="BDY7" s="36"/>
      <c r="BDZ7" s="36"/>
      <c r="BEA7" s="36"/>
      <c r="BEB7" s="36"/>
      <c r="BEC7" s="36"/>
      <c r="BED7" s="36"/>
      <c r="BEE7" s="36"/>
      <c r="BEF7" s="36"/>
      <c r="BEG7" s="36"/>
      <c r="BEH7" s="36"/>
      <c r="BEI7" s="36"/>
      <c r="BEJ7" s="36"/>
      <c r="BEK7" s="36"/>
      <c r="BEL7" s="36"/>
      <c r="BEM7" s="36"/>
      <c r="BEN7" s="36"/>
      <c r="BEO7" s="36"/>
      <c r="BEP7" s="36"/>
      <c r="BEQ7" s="36"/>
      <c r="BER7" s="36"/>
      <c r="BES7" s="36"/>
      <c r="BET7" s="36"/>
      <c r="BEU7" s="36"/>
      <c r="BEV7" s="36"/>
      <c r="BEW7" s="36"/>
      <c r="BEX7" s="36"/>
      <c r="BEY7" s="36"/>
      <c r="BEZ7" s="36"/>
      <c r="BFA7" s="36"/>
      <c r="BFB7" s="36"/>
      <c r="BFC7" s="36"/>
      <c r="BFD7" s="36"/>
      <c r="BFE7" s="36"/>
      <c r="BFF7" s="36"/>
      <c r="BFG7" s="36"/>
      <c r="BFH7" s="36"/>
      <c r="BFI7" s="36"/>
      <c r="BFJ7" s="36"/>
      <c r="BFK7" s="36"/>
      <c r="BFL7" s="36"/>
      <c r="BFM7" s="36"/>
      <c r="BFN7" s="36"/>
      <c r="BFO7" s="36"/>
      <c r="BFP7" s="36"/>
      <c r="BFQ7" s="36"/>
      <c r="BFR7" s="36"/>
      <c r="BFS7" s="36"/>
      <c r="BFT7" s="36"/>
      <c r="BFU7" s="36"/>
      <c r="BFV7" s="36"/>
      <c r="BFW7" s="36"/>
      <c r="BFX7" s="36"/>
      <c r="BFY7" s="36"/>
      <c r="BFZ7" s="36"/>
      <c r="BGA7" s="36"/>
      <c r="BGB7" s="36"/>
      <c r="BGC7" s="36"/>
      <c r="BGD7" s="36"/>
      <c r="BGE7" s="36"/>
      <c r="BGF7" s="36"/>
      <c r="BGG7" s="36"/>
      <c r="BGH7" s="36"/>
      <c r="BGI7" s="36"/>
      <c r="BGJ7" s="36"/>
      <c r="BGK7" s="36"/>
      <c r="BGL7" s="36"/>
      <c r="BGM7" s="36"/>
      <c r="BGN7" s="36"/>
      <c r="BGO7" s="36"/>
      <c r="BGP7" s="36"/>
      <c r="BGQ7" s="36"/>
      <c r="BGR7" s="36"/>
      <c r="BGS7" s="36"/>
      <c r="BGT7" s="36"/>
      <c r="BGU7" s="36"/>
      <c r="BGV7" s="36"/>
      <c r="BGW7" s="36"/>
      <c r="BGX7" s="36"/>
      <c r="BGY7" s="36"/>
      <c r="BGZ7" s="36"/>
      <c r="BHA7" s="36"/>
      <c r="BHB7" s="36"/>
      <c r="BHC7" s="36"/>
      <c r="BHD7" s="36"/>
      <c r="BHE7" s="36"/>
      <c r="BHF7" s="36"/>
      <c r="BHG7" s="36"/>
      <c r="BHH7" s="36"/>
      <c r="BHI7" s="36"/>
      <c r="BHJ7" s="36"/>
      <c r="BHK7" s="36"/>
      <c r="BHL7" s="36"/>
      <c r="BHM7" s="36"/>
      <c r="BHN7" s="36"/>
      <c r="BHO7" s="36"/>
      <c r="BHP7" s="36"/>
      <c r="BHQ7" s="36"/>
      <c r="BHR7" s="36"/>
      <c r="BHS7" s="36"/>
      <c r="BHT7" s="36"/>
      <c r="BHU7" s="36"/>
      <c r="BHV7" s="36"/>
      <c r="BHW7" s="36"/>
      <c r="BHX7" s="36"/>
      <c r="BHY7" s="36"/>
      <c r="BHZ7" s="36"/>
      <c r="BIA7" s="36"/>
      <c r="BIB7" s="36"/>
      <c r="BIC7" s="36"/>
      <c r="BID7" s="36"/>
      <c r="BIE7" s="36"/>
      <c r="BIF7" s="36"/>
      <c r="BIG7" s="36"/>
      <c r="BIH7" s="36"/>
      <c r="BII7" s="36"/>
      <c r="BIJ7" s="36"/>
      <c r="BIK7" s="36"/>
      <c r="BIL7" s="36"/>
      <c r="BIM7" s="36"/>
      <c r="BIN7" s="36"/>
      <c r="BIO7" s="36"/>
      <c r="BIP7" s="36"/>
      <c r="BIQ7" s="36"/>
      <c r="BIR7" s="36"/>
      <c r="BIS7" s="36"/>
      <c r="BIT7" s="36"/>
      <c r="BIU7" s="36"/>
      <c r="BIV7" s="36"/>
      <c r="BIW7" s="36"/>
      <c r="BIX7" s="36"/>
      <c r="BIY7" s="36"/>
      <c r="BIZ7" s="36"/>
      <c r="BJA7" s="36"/>
      <c r="BJB7" s="36"/>
      <c r="BJC7" s="36"/>
      <c r="BJD7" s="36"/>
      <c r="BJE7" s="36"/>
      <c r="BJF7" s="36"/>
      <c r="BJG7" s="36"/>
      <c r="BJH7" s="36"/>
      <c r="BJI7" s="36"/>
      <c r="BJJ7" s="36"/>
      <c r="BJK7" s="36"/>
      <c r="BJL7" s="36"/>
      <c r="BJM7" s="36"/>
      <c r="BJN7" s="36"/>
      <c r="BJO7" s="36"/>
      <c r="BJP7" s="36"/>
      <c r="BJQ7" s="36"/>
      <c r="BJR7" s="36"/>
      <c r="BJS7" s="36"/>
      <c r="BJT7" s="36"/>
      <c r="BJU7" s="36"/>
      <c r="BJV7" s="36"/>
      <c r="BJW7" s="36"/>
      <c r="BJX7" s="36"/>
      <c r="BJY7" s="36"/>
      <c r="BJZ7" s="36"/>
      <c r="BKA7" s="36"/>
      <c r="BKB7" s="36"/>
      <c r="BKC7" s="36"/>
      <c r="BKD7" s="36"/>
      <c r="BKE7" s="36"/>
      <c r="BKF7" s="36"/>
      <c r="BKG7" s="36"/>
      <c r="BKH7" s="36"/>
      <c r="BKI7" s="36"/>
      <c r="BKJ7" s="36"/>
      <c r="BKK7" s="36"/>
      <c r="BKL7" s="36"/>
      <c r="BKM7" s="36"/>
      <c r="BKN7" s="36"/>
      <c r="BKO7" s="36"/>
      <c r="BKP7" s="36"/>
      <c r="BKQ7" s="36"/>
      <c r="BKR7" s="36"/>
      <c r="BKS7" s="36"/>
      <c r="BKT7" s="36"/>
      <c r="BKU7" s="36"/>
      <c r="BKV7" s="36"/>
      <c r="BKW7" s="36"/>
      <c r="BKX7" s="36"/>
      <c r="BKY7" s="36"/>
      <c r="BKZ7" s="36"/>
      <c r="BLA7" s="36"/>
      <c r="BLB7" s="36"/>
      <c r="BLC7" s="36"/>
      <c r="BLD7" s="36"/>
      <c r="BLE7" s="36"/>
      <c r="BLF7" s="36"/>
      <c r="BLG7" s="36"/>
      <c r="BLH7" s="36"/>
      <c r="BLI7" s="36"/>
      <c r="BLJ7" s="36"/>
      <c r="BLK7" s="36"/>
      <c r="BLL7" s="36"/>
      <c r="BLM7" s="36"/>
      <c r="BLN7" s="36"/>
      <c r="BLO7" s="36"/>
      <c r="BLP7" s="36"/>
      <c r="BLQ7" s="36"/>
      <c r="BLR7" s="36"/>
      <c r="BLS7" s="36"/>
      <c r="BLT7" s="36"/>
      <c r="BLU7" s="36"/>
      <c r="BLV7" s="36"/>
      <c r="BLW7" s="36"/>
      <c r="BLX7" s="36"/>
      <c r="BLY7" s="36"/>
      <c r="BLZ7" s="36"/>
      <c r="BMA7" s="36"/>
      <c r="BMB7" s="36"/>
      <c r="BMC7" s="36"/>
      <c r="BMD7" s="36"/>
      <c r="BME7" s="36"/>
      <c r="BMF7" s="36"/>
      <c r="BMG7" s="36"/>
      <c r="BMH7" s="36"/>
      <c r="BMI7" s="36"/>
      <c r="BMJ7" s="36"/>
      <c r="BMK7" s="36"/>
      <c r="BML7" s="36"/>
      <c r="BMM7" s="36"/>
      <c r="BMN7" s="36"/>
      <c r="BMO7" s="36"/>
      <c r="BMP7" s="36"/>
      <c r="BMQ7" s="36"/>
      <c r="BMR7" s="36"/>
      <c r="BMS7" s="36"/>
      <c r="BMT7" s="36"/>
      <c r="BMU7" s="36"/>
      <c r="BMV7" s="36"/>
      <c r="BMW7" s="36"/>
      <c r="BMX7" s="36"/>
      <c r="BMY7" s="36"/>
      <c r="BMZ7" s="36"/>
      <c r="BNA7" s="36"/>
      <c r="BNB7" s="36"/>
      <c r="BNC7" s="36"/>
      <c r="BND7" s="36"/>
      <c r="BNE7" s="36"/>
      <c r="BNF7" s="36"/>
      <c r="BNG7" s="36"/>
      <c r="BNH7" s="36"/>
      <c r="BNI7" s="36"/>
      <c r="BNJ7" s="36"/>
      <c r="BNK7" s="36"/>
      <c r="BNL7" s="36"/>
      <c r="BNM7" s="36"/>
      <c r="BNN7" s="36"/>
      <c r="BNO7" s="36"/>
      <c r="BNP7" s="36"/>
      <c r="BNQ7" s="36"/>
      <c r="BNR7" s="36"/>
      <c r="BNS7" s="36"/>
      <c r="BNT7" s="36"/>
      <c r="BNU7" s="36"/>
      <c r="BNV7" s="36"/>
      <c r="BNW7" s="36"/>
      <c r="BNX7" s="36"/>
      <c r="BNY7" s="36"/>
      <c r="BNZ7" s="36"/>
      <c r="BOA7" s="36"/>
      <c r="BOB7" s="36"/>
      <c r="BOC7" s="36"/>
      <c r="BOD7" s="36"/>
      <c r="BOE7" s="36"/>
      <c r="BOF7" s="36"/>
      <c r="BOG7" s="36"/>
      <c r="BOH7" s="36"/>
      <c r="BOI7" s="36"/>
      <c r="BOJ7" s="36"/>
      <c r="BOK7" s="36"/>
      <c r="BOL7" s="36"/>
      <c r="BOM7" s="36"/>
      <c r="BON7" s="36"/>
      <c r="BOO7" s="36"/>
      <c r="BOP7" s="36"/>
      <c r="BOQ7" s="36"/>
      <c r="BOR7" s="36"/>
      <c r="BOS7" s="36"/>
      <c r="BOT7" s="36"/>
      <c r="BOU7" s="36"/>
      <c r="BOV7" s="36"/>
      <c r="BOW7" s="36"/>
      <c r="BOX7" s="36"/>
      <c r="BOY7" s="36"/>
      <c r="BOZ7" s="36"/>
      <c r="BPA7" s="36"/>
      <c r="BPB7" s="36"/>
      <c r="BPC7" s="36"/>
      <c r="BPD7" s="36"/>
      <c r="BPE7" s="36"/>
      <c r="BPF7" s="36"/>
      <c r="BPG7" s="36"/>
      <c r="BPH7" s="36"/>
      <c r="BPI7" s="36"/>
      <c r="BPJ7" s="36"/>
      <c r="BPK7" s="36"/>
      <c r="BPL7" s="36"/>
      <c r="BPM7" s="36"/>
      <c r="BPN7" s="36"/>
      <c r="BPO7" s="36"/>
      <c r="BPP7" s="36"/>
      <c r="BPQ7" s="36"/>
      <c r="BPR7" s="36"/>
      <c r="BPS7" s="36"/>
      <c r="BPT7" s="36"/>
      <c r="BPU7" s="36"/>
      <c r="BPV7" s="36"/>
      <c r="BPW7" s="36"/>
      <c r="BPX7" s="36"/>
      <c r="BPY7" s="36"/>
      <c r="BPZ7" s="36"/>
      <c r="BQA7" s="36"/>
      <c r="BQB7" s="36"/>
      <c r="BQC7" s="36"/>
      <c r="BQD7" s="36"/>
      <c r="BQE7" s="36"/>
      <c r="BQF7" s="36"/>
      <c r="BQG7" s="36"/>
      <c r="BQH7" s="36"/>
      <c r="BQI7" s="36"/>
      <c r="BQJ7" s="36"/>
      <c r="BQK7" s="36"/>
      <c r="BQL7" s="36"/>
      <c r="BQM7" s="36"/>
      <c r="BQN7" s="36"/>
      <c r="BQO7" s="36"/>
      <c r="BQP7" s="36"/>
      <c r="BQQ7" s="36"/>
      <c r="BQR7" s="36"/>
      <c r="BQS7" s="36"/>
      <c r="BQT7" s="36"/>
      <c r="BQU7" s="36"/>
      <c r="BQV7" s="36"/>
      <c r="BQW7" s="36"/>
      <c r="BQX7" s="36"/>
      <c r="BQY7" s="36"/>
      <c r="BQZ7" s="36"/>
      <c r="BRA7" s="36"/>
      <c r="BRB7" s="36"/>
      <c r="BRC7" s="36"/>
      <c r="BRD7" s="36"/>
      <c r="BRE7" s="36"/>
      <c r="BRF7" s="36"/>
      <c r="BRG7" s="36"/>
      <c r="BRH7" s="36"/>
      <c r="BRI7" s="36"/>
      <c r="BRJ7" s="36"/>
      <c r="BRK7" s="36"/>
      <c r="BRL7" s="36"/>
      <c r="BRM7" s="36"/>
      <c r="BRN7" s="36"/>
      <c r="BRO7" s="36"/>
      <c r="BRP7" s="36"/>
      <c r="BRQ7" s="36"/>
      <c r="BRR7" s="36"/>
      <c r="BRS7" s="36"/>
      <c r="BRT7" s="36"/>
      <c r="BRU7" s="36"/>
      <c r="BRV7" s="36"/>
      <c r="BRW7" s="36"/>
      <c r="BRX7" s="36"/>
      <c r="BRY7" s="36"/>
      <c r="BRZ7" s="36"/>
      <c r="BSA7" s="36"/>
      <c r="BSB7" s="36"/>
      <c r="BSC7" s="36"/>
      <c r="BSD7" s="36"/>
      <c r="BSE7" s="36"/>
      <c r="BSF7" s="36"/>
      <c r="BSG7" s="36"/>
      <c r="BSH7" s="36"/>
      <c r="BSI7" s="36"/>
      <c r="BSJ7" s="36"/>
      <c r="BSK7" s="36"/>
      <c r="BSL7" s="36"/>
      <c r="BSM7" s="36"/>
      <c r="BSN7" s="36"/>
      <c r="BSO7" s="36"/>
      <c r="BSP7" s="36"/>
      <c r="BSQ7" s="36"/>
      <c r="BSR7" s="36"/>
      <c r="BSS7" s="36"/>
      <c r="BST7" s="36"/>
      <c r="BSU7" s="36"/>
      <c r="BSV7" s="36"/>
      <c r="BSW7" s="36"/>
      <c r="BSX7" s="36"/>
      <c r="BSY7" s="36"/>
      <c r="BSZ7" s="36"/>
      <c r="BTA7" s="36"/>
      <c r="BTB7" s="36"/>
      <c r="BTC7" s="36"/>
      <c r="BTD7" s="36"/>
      <c r="BTE7" s="36"/>
      <c r="BTF7" s="36"/>
      <c r="BTG7" s="36"/>
      <c r="BTH7" s="36"/>
      <c r="BTI7" s="36"/>
      <c r="BTJ7" s="36"/>
      <c r="BTK7" s="36"/>
      <c r="BTL7" s="36"/>
      <c r="BTM7" s="36"/>
      <c r="BTN7" s="36"/>
      <c r="BTO7" s="36"/>
      <c r="BTP7" s="36"/>
      <c r="BTQ7" s="36"/>
      <c r="BTR7" s="36"/>
      <c r="BTS7" s="36"/>
      <c r="BTT7" s="36"/>
      <c r="BTU7" s="36"/>
      <c r="BTV7" s="36"/>
      <c r="BTW7" s="36"/>
      <c r="BTX7" s="36"/>
      <c r="BTY7" s="36"/>
      <c r="BTZ7" s="36"/>
      <c r="BUA7" s="36"/>
      <c r="BUB7" s="36"/>
      <c r="BUC7" s="36"/>
      <c r="BUD7" s="36"/>
      <c r="BUE7" s="36"/>
      <c r="BUF7" s="36"/>
      <c r="BUG7" s="36"/>
      <c r="BUH7" s="36"/>
      <c r="BUI7" s="36"/>
      <c r="BUJ7" s="36"/>
      <c r="BUK7" s="36"/>
      <c r="BUL7" s="36"/>
      <c r="BUM7" s="36"/>
      <c r="BUN7" s="36"/>
      <c r="BUO7" s="36"/>
      <c r="BUP7" s="36"/>
      <c r="BUQ7" s="36"/>
      <c r="BUR7" s="36"/>
      <c r="BUS7" s="36"/>
      <c r="BUT7" s="36"/>
      <c r="BUU7" s="36"/>
      <c r="BUV7" s="36"/>
      <c r="BUW7" s="36"/>
      <c r="BUX7" s="36"/>
      <c r="BUY7" s="36"/>
      <c r="BUZ7" s="36"/>
      <c r="BVA7" s="36"/>
      <c r="BVB7" s="36"/>
      <c r="BVC7" s="36"/>
      <c r="BVD7" s="36"/>
      <c r="BVE7" s="36"/>
      <c r="BVF7" s="36"/>
      <c r="BVG7" s="36"/>
      <c r="BVH7" s="36"/>
      <c r="BVI7" s="36"/>
      <c r="BVJ7" s="36"/>
      <c r="BVK7" s="36"/>
      <c r="BVL7" s="36"/>
      <c r="BVM7" s="36"/>
      <c r="BVN7" s="36"/>
      <c r="BVO7" s="36"/>
      <c r="BVP7" s="36"/>
      <c r="BVQ7" s="36"/>
      <c r="BVR7" s="36"/>
      <c r="BVS7" s="36"/>
      <c r="BVT7" s="36"/>
      <c r="BVU7" s="36"/>
      <c r="BVV7" s="36"/>
      <c r="BVW7" s="36"/>
      <c r="BVX7" s="36"/>
      <c r="BVY7" s="36"/>
      <c r="BVZ7" s="36"/>
      <c r="BWA7" s="36"/>
      <c r="BWB7" s="36"/>
      <c r="BWC7" s="36"/>
      <c r="BWD7" s="36"/>
      <c r="BWE7" s="36"/>
      <c r="BWF7" s="36"/>
      <c r="BWG7" s="36"/>
      <c r="BWH7" s="36"/>
      <c r="BWI7" s="36"/>
      <c r="BWJ7" s="36"/>
      <c r="BWK7" s="36"/>
      <c r="BWL7" s="36"/>
      <c r="BWM7" s="36"/>
      <c r="BWN7" s="36"/>
      <c r="BWO7" s="36"/>
      <c r="BWP7" s="36"/>
      <c r="BWQ7" s="36"/>
      <c r="BWR7" s="36"/>
      <c r="BWS7" s="36"/>
      <c r="BWT7" s="36"/>
      <c r="BWU7" s="36"/>
      <c r="BWV7" s="36"/>
      <c r="BWW7" s="36"/>
      <c r="BWX7" s="36"/>
      <c r="BWY7" s="36"/>
      <c r="BWZ7" s="36"/>
      <c r="BXA7" s="36"/>
      <c r="BXB7" s="36"/>
      <c r="BXC7" s="36"/>
      <c r="BXD7" s="36"/>
      <c r="BXE7" s="36"/>
      <c r="BXF7" s="36"/>
      <c r="BXG7" s="36"/>
      <c r="BXH7" s="36"/>
      <c r="BXI7" s="36"/>
      <c r="BXJ7" s="36"/>
      <c r="BXK7" s="36"/>
      <c r="BXL7" s="36"/>
      <c r="BXM7" s="36"/>
      <c r="BXN7" s="36"/>
      <c r="BXO7" s="36"/>
      <c r="BXP7" s="36"/>
      <c r="BXQ7" s="36"/>
      <c r="BXR7" s="36"/>
      <c r="BXS7" s="36"/>
      <c r="BXT7" s="36"/>
      <c r="BXU7" s="36"/>
      <c r="BXV7" s="36"/>
      <c r="BXW7" s="36"/>
      <c r="BXX7" s="36"/>
      <c r="BXY7" s="36"/>
      <c r="BXZ7" s="36"/>
      <c r="BYA7" s="36"/>
      <c r="BYB7" s="36"/>
      <c r="BYC7" s="36"/>
      <c r="BYD7" s="36"/>
      <c r="BYE7" s="36"/>
      <c r="BYF7" s="36"/>
      <c r="BYG7" s="36"/>
      <c r="BYH7" s="36"/>
      <c r="BYI7" s="36"/>
      <c r="BYJ7" s="36"/>
      <c r="BYK7" s="36"/>
      <c r="BYL7" s="36"/>
      <c r="BYM7" s="36"/>
      <c r="BYN7" s="36"/>
      <c r="BYO7" s="36"/>
      <c r="BYP7" s="36"/>
      <c r="BYQ7" s="36"/>
      <c r="BYR7" s="36"/>
      <c r="BYS7" s="36"/>
      <c r="BYT7" s="36"/>
      <c r="BYU7" s="36"/>
      <c r="BYV7" s="36"/>
      <c r="BYW7" s="36"/>
      <c r="BYX7" s="36"/>
      <c r="BYY7" s="36"/>
      <c r="BYZ7" s="36"/>
      <c r="BZA7" s="36"/>
      <c r="BZB7" s="36"/>
      <c r="BZC7" s="36"/>
      <c r="BZD7" s="36"/>
      <c r="BZE7" s="36"/>
      <c r="BZF7" s="36"/>
      <c r="BZG7" s="36"/>
      <c r="BZH7" s="36"/>
      <c r="BZI7" s="36"/>
      <c r="BZJ7" s="36"/>
      <c r="BZK7" s="36"/>
      <c r="BZL7" s="36"/>
      <c r="BZM7" s="36"/>
      <c r="BZN7" s="36"/>
      <c r="BZO7" s="36"/>
      <c r="BZP7" s="36"/>
      <c r="BZQ7" s="36"/>
      <c r="BZR7" s="36"/>
      <c r="BZS7" s="36"/>
      <c r="BZT7" s="36"/>
      <c r="BZU7" s="36"/>
      <c r="BZV7" s="36"/>
      <c r="BZW7" s="36"/>
      <c r="BZX7" s="36"/>
      <c r="BZY7" s="36"/>
      <c r="BZZ7" s="36"/>
      <c r="CAA7" s="36"/>
      <c r="CAB7" s="36"/>
      <c r="CAC7" s="36"/>
      <c r="CAD7" s="36"/>
      <c r="CAE7" s="36"/>
      <c r="CAF7" s="36"/>
      <c r="CAG7" s="36"/>
      <c r="CAH7" s="36"/>
      <c r="CAI7" s="36"/>
      <c r="CAJ7" s="36"/>
      <c r="CAK7" s="36"/>
      <c r="CAL7" s="36"/>
      <c r="CAM7" s="36"/>
      <c r="CAN7" s="36"/>
      <c r="CAO7" s="36"/>
      <c r="CAP7" s="36"/>
      <c r="CAQ7" s="36"/>
      <c r="CAR7" s="36"/>
      <c r="CAS7" s="36"/>
      <c r="CAT7" s="36"/>
      <c r="CAU7" s="36"/>
      <c r="CAV7" s="36"/>
      <c r="CAW7" s="36"/>
      <c r="CAX7" s="36"/>
      <c r="CAY7" s="36"/>
      <c r="CAZ7" s="36"/>
      <c r="CBA7" s="36"/>
      <c r="CBB7" s="36"/>
      <c r="CBC7" s="36"/>
      <c r="CBD7" s="36"/>
      <c r="CBE7" s="36"/>
      <c r="CBF7" s="36"/>
      <c r="CBG7" s="36"/>
      <c r="CBH7" s="36"/>
      <c r="CBI7" s="36"/>
      <c r="CBJ7" s="36"/>
      <c r="CBK7" s="36"/>
      <c r="CBL7" s="36"/>
      <c r="CBM7" s="36"/>
      <c r="CBN7" s="36"/>
      <c r="CBO7" s="36"/>
      <c r="CBP7" s="36"/>
      <c r="CBQ7" s="36"/>
      <c r="CBR7" s="36"/>
      <c r="CBS7" s="36"/>
      <c r="CBT7" s="36"/>
      <c r="CBU7" s="36"/>
      <c r="CBV7" s="36"/>
      <c r="CBW7" s="36"/>
      <c r="CBX7" s="36"/>
      <c r="CBY7" s="36"/>
      <c r="CBZ7" s="36"/>
      <c r="CCA7" s="36"/>
      <c r="CCB7" s="36"/>
      <c r="CCC7" s="36"/>
      <c r="CCD7" s="36"/>
      <c r="CCE7" s="36"/>
      <c r="CCF7" s="36"/>
      <c r="CCG7" s="36"/>
      <c r="CCH7" s="36"/>
      <c r="CCI7" s="36"/>
      <c r="CCJ7" s="36"/>
      <c r="CCK7" s="36"/>
      <c r="CCL7" s="36"/>
      <c r="CCM7" s="36"/>
      <c r="CCN7" s="36"/>
      <c r="CCO7" s="36"/>
      <c r="CCP7" s="36"/>
      <c r="CCQ7" s="36"/>
      <c r="CCR7" s="36"/>
      <c r="CCS7" s="36"/>
      <c r="CCT7" s="36"/>
      <c r="CCU7" s="36"/>
      <c r="CCV7" s="36"/>
      <c r="CCW7" s="36"/>
      <c r="CCX7" s="36"/>
      <c r="CCY7" s="36"/>
      <c r="CCZ7" s="36"/>
      <c r="CDA7" s="36"/>
      <c r="CDB7" s="36"/>
      <c r="CDC7" s="36"/>
      <c r="CDD7" s="36"/>
      <c r="CDE7" s="36"/>
      <c r="CDF7" s="36"/>
      <c r="CDG7" s="36"/>
      <c r="CDH7" s="36"/>
      <c r="CDI7" s="36"/>
      <c r="CDJ7" s="36"/>
      <c r="CDK7" s="36"/>
      <c r="CDL7" s="36"/>
      <c r="CDM7" s="36"/>
      <c r="CDN7" s="36"/>
      <c r="CDO7" s="36"/>
      <c r="CDP7" s="36"/>
      <c r="CDQ7" s="36"/>
      <c r="CDR7" s="36"/>
      <c r="CDS7" s="36"/>
      <c r="CDT7" s="36"/>
      <c r="CDU7" s="36"/>
      <c r="CDV7" s="36"/>
      <c r="CDW7" s="36"/>
      <c r="CDX7" s="36"/>
      <c r="CDY7" s="36"/>
      <c r="CDZ7" s="36"/>
      <c r="CEA7" s="36"/>
      <c r="CEB7" s="36"/>
      <c r="CEC7" s="36"/>
      <c r="CED7" s="36"/>
      <c r="CEE7" s="36"/>
      <c r="CEF7" s="36"/>
      <c r="CEG7" s="36"/>
      <c r="CEH7" s="36"/>
      <c r="CEI7" s="36"/>
      <c r="CEJ7" s="36"/>
      <c r="CEK7" s="36"/>
      <c r="CEL7" s="36"/>
      <c r="CEM7" s="36"/>
      <c r="CEN7" s="36"/>
      <c r="CEO7" s="36"/>
      <c r="CEP7" s="36"/>
      <c r="CEQ7" s="36"/>
      <c r="CER7" s="36"/>
      <c r="CES7" s="36"/>
      <c r="CET7" s="36"/>
      <c r="CEU7" s="36"/>
      <c r="CEV7" s="36"/>
      <c r="CEW7" s="36"/>
      <c r="CEX7" s="36"/>
      <c r="CEY7" s="36"/>
      <c r="CEZ7" s="36"/>
      <c r="CFA7" s="36"/>
      <c r="CFB7" s="36"/>
      <c r="CFC7" s="36"/>
      <c r="CFD7" s="36"/>
      <c r="CFE7" s="36"/>
      <c r="CFF7" s="36"/>
      <c r="CFG7" s="36"/>
      <c r="CFH7" s="36"/>
      <c r="CFI7" s="36"/>
      <c r="CFJ7" s="36"/>
      <c r="CFK7" s="36"/>
      <c r="CFL7" s="36"/>
      <c r="CFM7" s="36"/>
      <c r="CFN7" s="36"/>
      <c r="CFO7" s="36"/>
      <c r="CFP7" s="36"/>
      <c r="CFQ7" s="36"/>
      <c r="CFR7" s="36"/>
      <c r="CFS7" s="36"/>
      <c r="CFT7" s="36"/>
      <c r="CFU7" s="36"/>
      <c r="CFV7" s="36"/>
      <c r="CFW7" s="36"/>
      <c r="CFX7" s="36"/>
      <c r="CFY7" s="36"/>
      <c r="CFZ7" s="36"/>
      <c r="CGA7" s="36"/>
      <c r="CGB7" s="36"/>
      <c r="CGC7" s="36"/>
      <c r="CGD7" s="36"/>
      <c r="CGE7" s="36"/>
      <c r="CGF7" s="36"/>
      <c r="CGG7" s="36"/>
      <c r="CGH7" s="36"/>
      <c r="CGI7" s="36"/>
      <c r="CGJ7" s="36"/>
      <c r="CGK7" s="36"/>
      <c r="CGL7" s="36"/>
      <c r="CGM7" s="36"/>
      <c r="CGN7" s="36"/>
      <c r="CGO7" s="36"/>
      <c r="CGP7" s="36"/>
      <c r="CGQ7" s="36"/>
      <c r="CGR7" s="36"/>
      <c r="CGS7" s="36"/>
      <c r="CGT7" s="36"/>
      <c r="CGU7" s="36"/>
      <c r="CGV7" s="36"/>
      <c r="CGW7" s="36"/>
      <c r="CGX7" s="36"/>
      <c r="CGY7" s="36"/>
      <c r="CGZ7" s="36"/>
      <c r="CHA7" s="36"/>
      <c r="CHB7" s="36"/>
      <c r="CHC7" s="36"/>
      <c r="CHD7" s="36"/>
      <c r="CHE7" s="36"/>
      <c r="CHF7" s="36"/>
      <c r="CHG7" s="36"/>
      <c r="CHH7" s="36"/>
      <c r="CHI7" s="36"/>
      <c r="CHJ7" s="36"/>
      <c r="CHK7" s="36"/>
      <c r="CHL7" s="36"/>
      <c r="CHM7" s="36"/>
      <c r="CHN7" s="36"/>
      <c r="CHO7" s="36"/>
      <c r="CHP7" s="36"/>
      <c r="CHQ7" s="36"/>
      <c r="CHR7" s="36"/>
      <c r="CHS7" s="36"/>
      <c r="CHT7" s="36"/>
      <c r="CHU7" s="36"/>
      <c r="CHV7" s="36"/>
      <c r="CHW7" s="36"/>
      <c r="CHX7" s="36"/>
      <c r="CHY7" s="36"/>
      <c r="CHZ7" s="36"/>
      <c r="CIA7" s="36"/>
      <c r="CIB7" s="36"/>
      <c r="CIC7" s="36"/>
      <c r="CID7" s="36"/>
      <c r="CIE7" s="36"/>
      <c r="CIF7" s="36"/>
      <c r="CIG7" s="36"/>
      <c r="CIH7" s="36"/>
      <c r="CII7" s="36"/>
      <c r="CIJ7" s="36"/>
      <c r="CIK7" s="36"/>
      <c r="CIL7" s="36"/>
      <c r="CIM7" s="36"/>
      <c r="CIN7" s="36"/>
      <c r="CIO7" s="36"/>
      <c r="CIP7" s="36"/>
      <c r="CIQ7" s="36"/>
      <c r="CIR7" s="36"/>
      <c r="CIS7" s="36"/>
      <c r="CIT7" s="36"/>
      <c r="CIU7" s="36"/>
      <c r="CIV7" s="36"/>
      <c r="CIW7" s="36"/>
      <c r="CIX7" s="36"/>
      <c r="CIY7" s="36"/>
      <c r="CIZ7" s="36"/>
      <c r="CJA7" s="36"/>
      <c r="CJB7" s="36"/>
      <c r="CJC7" s="36"/>
      <c r="CJD7" s="36"/>
      <c r="CJE7" s="36"/>
      <c r="CJF7" s="36"/>
      <c r="CJG7" s="36"/>
      <c r="CJH7" s="36"/>
      <c r="CJI7" s="36"/>
      <c r="CJJ7" s="36"/>
      <c r="CJK7" s="36"/>
      <c r="CJL7" s="36"/>
      <c r="CJM7" s="36"/>
      <c r="CJN7" s="36"/>
      <c r="CJO7" s="36"/>
      <c r="CJP7" s="36"/>
      <c r="CJQ7" s="36"/>
      <c r="CJR7" s="36"/>
      <c r="CJS7" s="36"/>
      <c r="CJT7" s="36"/>
      <c r="CJU7" s="36"/>
      <c r="CJV7" s="36"/>
      <c r="CJW7" s="36"/>
      <c r="CJX7" s="36"/>
      <c r="CJY7" s="36"/>
      <c r="CJZ7" s="36"/>
      <c r="CKA7" s="36"/>
      <c r="CKB7" s="36"/>
      <c r="CKC7" s="36"/>
      <c r="CKD7" s="36"/>
      <c r="CKE7" s="36"/>
      <c r="CKF7" s="36"/>
      <c r="CKG7" s="36"/>
      <c r="CKH7" s="36"/>
      <c r="CKI7" s="36"/>
      <c r="CKJ7" s="36"/>
      <c r="CKK7" s="36"/>
      <c r="CKL7" s="36"/>
      <c r="CKM7" s="36"/>
      <c r="CKN7" s="36"/>
      <c r="CKO7" s="36"/>
      <c r="CKP7" s="36"/>
      <c r="CKQ7" s="36"/>
      <c r="CKR7" s="36"/>
      <c r="CKS7" s="36"/>
      <c r="CKT7" s="36"/>
      <c r="CKU7" s="36"/>
      <c r="CKV7" s="36"/>
      <c r="CKW7" s="36"/>
      <c r="CKX7" s="36"/>
      <c r="CKY7" s="36"/>
      <c r="CKZ7" s="36"/>
      <c r="CLA7" s="36"/>
      <c r="CLB7" s="36"/>
      <c r="CLC7" s="36"/>
      <c r="CLD7" s="36"/>
      <c r="CLE7" s="36"/>
      <c r="CLF7" s="36"/>
      <c r="CLG7" s="36"/>
      <c r="CLH7" s="36"/>
      <c r="CLI7" s="36"/>
      <c r="CLJ7" s="36"/>
      <c r="CLK7" s="36"/>
      <c r="CLL7" s="36"/>
      <c r="CLM7" s="36"/>
      <c r="CLN7" s="36"/>
      <c r="CLO7" s="36"/>
      <c r="CLP7" s="36"/>
      <c r="CLQ7" s="36"/>
      <c r="CLR7" s="36"/>
      <c r="CLS7" s="36"/>
      <c r="CLT7" s="36"/>
      <c r="CLU7" s="36"/>
      <c r="CLV7" s="36"/>
      <c r="CLW7" s="36"/>
      <c r="CLX7" s="36"/>
      <c r="CLY7" s="36"/>
      <c r="CLZ7" s="36"/>
      <c r="CMA7" s="36"/>
      <c r="CMB7" s="36"/>
      <c r="CMC7" s="36"/>
      <c r="CMD7" s="36"/>
      <c r="CME7" s="36"/>
      <c r="CMF7" s="36"/>
      <c r="CMG7" s="36"/>
      <c r="CMH7" s="36"/>
      <c r="CMI7" s="36"/>
      <c r="CMJ7" s="36"/>
      <c r="CMK7" s="36"/>
      <c r="CML7" s="36"/>
      <c r="CMM7" s="36"/>
      <c r="CMN7" s="36"/>
      <c r="CMO7" s="36"/>
      <c r="CMP7" s="36"/>
      <c r="CMQ7" s="36"/>
      <c r="CMR7" s="36"/>
      <c r="CMS7" s="36"/>
      <c r="CMT7" s="36"/>
      <c r="CMU7" s="36"/>
      <c r="CMV7" s="36"/>
      <c r="CMW7" s="36"/>
      <c r="CMX7" s="36"/>
      <c r="CMY7" s="36"/>
      <c r="CMZ7" s="36"/>
      <c r="CNA7" s="36"/>
      <c r="CNB7" s="36"/>
      <c r="CNC7" s="36"/>
      <c r="CND7" s="36"/>
      <c r="CNE7" s="36"/>
      <c r="CNF7" s="36"/>
      <c r="CNG7" s="36"/>
      <c r="CNH7" s="36"/>
      <c r="CNI7" s="36"/>
      <c r="CNJ7" s="36"/>
      <c r="CNK7" s="36"/>
      <c r="CNL7" s="36"/>
      <c r="CNM7" s="36"/>
      <c r="CNN7" s="36"/>
      <c r="CNO7" s="36"/>
      <c r="CNP7" s="36"/>
      <c r="CNQ7" s="36"/>
      <c r="CNR7" s="36"/>
      <c r="CNS7" s="36"/>
      <c r="CNT7" s="36"/>
      <c r="CNU7" s="36"/>
      <c r="CNV7" s="36"/>
      <c r="CNW7" s="36"/>
      <c r="CNX7" s="36"/>
      <c r="CNY7" s="36"/>
      <c r="CNZ7" s="36"/>
      <c r="COA7" s="36"/>
      <c r="COB7" s="36"/>
      <c r="COC7" s="36"/>
      <c r="COD7" s="36"/>
      <c r="COE7" s="36"/>
      <c r="COF7" s="36"/>
      <c r="COG7" s="36"/>
      <c r="COH7" s="36"/>
      <c r="COI7" s="36"/>
      <c r="COJ7" s="36"/>
      <c r="COK7" s="36"/>
      <c r="COL7" s="36"/>
      <c r="COM7" s="36"/>
      <c r="CON7" s="36"/>
      <c r="COO7" s="36"/>
      <c r="COP7" s="36"/>
      <c r="COQ7" s="36"/>
      <c r="COR7" s="36"/>
      <c r="COS7" s="36"/>
      <c r="COT7" s="36"/>
      <c r="COU7" s="36"/>
      <c r="COV7" s="36"/>
      <c r="COW7" s="36"/>
      <c r="COX7" s="36"/>
      <c r="COY7" s="36"/>
      <c r="COZ7" s="36"/>
      <c r="CPA7" s="36"/>
      <c r="CPB7" s="36"/>
      <c r="CPC7" s="36"/>
      <c r="CPD7" s="36"/>
      <c r="CPE7" s="36"/>
      <c r="CPF7" s="36"/>
      <c r="CPG7" s="36"/>
      <c r="CPH7" s="36"/>
      <c r="CPI7" s="36"/>
      <c r="CPJ7" s="36"/>
      <c r="CPK7" s="36"/>
      <c r="CPL7" s="36"/>
      <c r="CPM7" s="36"/>
      <c r="CPN7" s="36"/>
      <c r="CPO7" s="36"/>
      <c r="CPP7" s="36"/>
      <c r="CPQ7" s="36"/>
      <c r="CPR7" s="36"/>
      <c r="CPS7" s="36"/>
      <c r="CPT7" s="36"/>
      <c r="CPU7" s="36"/>
      <c r="CPV7" s="36"/>
      <c r="CPW7" s="36"/>
      <c r="CPX7" s="36"/>
      <c r="CPY7" s="36"/>
      <c r="CPZ7" s="36"/>
      <c r="CQA7" s="36"/>
      <c r="CQB7" s="36"/>
      <c r="CQC7" s="36"/>
      <c r="CQD7" s="36"/>
      <c r="CQE7" s="36"/>
      <c r="CQF7" s="36"/>
      <c r="CQG7" s="36"/>
      <c r="CQH7" s="36"/>
      <c r="CQI7" s="36"/>
      <c r="CQJ7" s="36"/>
      <c r="CQK7" s="36"/>
      <c r="CQL7" s="36"/>
      <c r="CQM7" s="36"/>
      <c r="CQN7" s="36"/>
      <c r="CQO7" s="36"/>
      <c r="CQP7" s="36"/>
      <c r="CQQ7" s="36"/>
      <c r="CQR7" s="36"/>
      <c r="CQS7" s="36"/>
      <c r="CQT7" s="36"/>
      <c r="CQU7" s="36"/>
      <c r="CQV7" s="36"/>
      <c r="CQW7" s="36"/>
      <c r="CQX7" s="36"/>
      <c r="CQY7" s="36"/>
      <c r="CQZ7" s="36"/>
      <c r="CRA7" s="36"/>
      <c r="CRB7" s="36"/>
      <c r="CRC7" s="36"/>
      <c r="CRD7" s="36"/>
      <c r="CRE7" s="36"/>
      <c r="CRF7" s="36"/>
      <c r="CRG7" s="36"/>
      <c r="CRH7" s="36"/>
      <c r="CRI7" s="36"/>
      <c r="CRJ7" s="36"/>
      <c r="CRK7" s="36"/>
      <c r="CRL7" s="36"/>
      <c r="CRM7" s="36"/>
      <c r="CRN7" s="36"/>
      <c r="CRO7" s="36"/>
      <c r="CRP7" s="36"/>
      <c r="CRQ7" s="36"/>
      <c r="CRR7" s="36"/>
      <c r="CRS7" s="36"/>
      <c r="CRT7" s="36"/>
      <c r="CRU7" s="36"/>
      <c r="CRV7" s="36"/>
      <c r="CRW7" s="36"/>
      <c r="CRX7" s="36"/>
      <c r="CRY7" s="36"/>
      <c r="CRZ7" s="36"/>
      <c r="CSA7" s="36"/>
      <c r="CSB7" s="36"/>
      <c r="CSC7" s="36"/>
      <c r="CSD7" s="36"/>
      <c r="CSE7" s="36"/>
      <c r="CSF7" s="36"/>
      <c r="CSG7" s="36"/>
      <c r="CSH7" s="36"/>
      <c r="CSI7" s="36"/>
      <c r="CSJ7" s="36"/>
      <c r="CSK7" s="36"/>
      <c r="CSL7" s="36"/>
      <c r="CSM7" s="36"/>
      <c r="CSN7" s="36"/>
      <c r="CSO7" s="36"/>
      <c r="CSP7" s="36"/>
      <c r="CSQ7" s="36"/>
      <c r="CSR7" s="36"/>
      <c r="CSS7" s="36"/>
      <c r="CST7" s="36"/>
      <c r="CSU7" s="36"/>
      <c r="CSV7" s="36"/>
      <c r="CSW7" s="36"/>
      <c r="CSX7" s="36"/>
      <c r="CSY7" s="36"/>
      <c r="CSZ7" s="36"/>
      <c r="CTA7" s="36"/>
      <c r="CTB7" s="36"/>
      <c r="CTC7" s="36"/>
      <c r="CTD7" s="36"/>
      <c r="CTE7" s="36"/>
      <c r="CTF7" s="36"/>
      <c r="CTG7" s="36"/>
      <c r="CTH7" s="36"/>
      <c r="CTI7" s="36"/>
      <c r="CTJ7" s="36"/>
      <c r="CTK7" s="36"/>
      <c r="CTL7" s="36"/>
      <c r="CTM7" s="36"/>
      <c r="CTN7" s="36"/>
      <c r="CTO7" s="36"/>
      <c r="CTP7" s="36"/>
      <c r="CTQ7" s="36"/>
      <c r="CTR7" s="36"/>
      <c r="CTS7" s="36"/>
      <c r="CTT7" s="36"/>
      <c r="CTU7" s="36"/>
      <c r="CTV7" s="36"/>
      <c r="CTW7" s="36"/>
      <c r="CTX7" s="36"/>
      <c r="CTY7" s="36"/>
      <c r="CTZ7" s="36"/>
      <c r="CUA7" s="36"/>
      <c r="CUB7" s="36"/>
      <c r="CUC7" s="36"/>
      <c r="CUD7" s="36"/>
      <c r="CUE7" s="36"/>
      <c r="CUF7" s="36"/>
      <c r="CUG7" s="36"/>
      <c r="CUH7" s="36"/>
      <c r="CUI7" s="36"/>
      <c r="CUJ7" s="36"/>
      <c r="CUK7" s="36"/>
      <c r="CUL7" s="36"/>
      <c r="CUM7" s="36"/>
      <c r="CUN7" s="36"/>
      <c r="CUO7" s="36"/>
      <c r="CUP7" s="36"/>
      <c r="CUQ7" s="36"/>
      <c r="CUR7" s="36"/>
      <c r="CUS7" s="36"/>
      <c r="CUT7" s="36"/>
      <c r="CUU7" s="36"/>
      <c r="CUV7" s="36"/>
      <c r="CUW7" s="36"/>
      <c r="CUX7" s="36"/>
      <c r="CUY7" s="36"/>
      <c r="CUZ7" s="36"/>
      <c r="CVA7" s="36"/>
      <c r="CVB7" s="36"/>
      <c r="CVC7" s="36"/>
      <c r="CVD7" s="36"/>
      <c r="CVE7" s="36"/>
      <c r="CVF7" s="36"/>
      <c r="CVG7" s="36"/>
      <c r="CVH7" s="36"/>
      <c r="CVI7" s="36"/>
      <c r="CVJ7" s="36"/>
      <c r="CVK7" s="36"/>
      <c r="CVL7" s="36"/>
      <c r="CVM7" s="36"/>
      <c r="CVN7" s="36"/>
      <c r="CVO7" s="36"/>
      <c r="CVP7" s="36"/>
      <c r="CVQ7" s="36"/>
      <c r="CVR7" s="36"/>
      <c r="CVS7" s="36"/>
      <c r="CVT7" s="36"/>
      <c r="CVU7" s="36"/>
      <c r="CVV7" s="36"/>
      <c r="CVW7" s="36"/>
      <c r="CVX7" s="36"/>
      <c r="CVY7" s="36"/>
      <c r="CVZ7" s="36"/>
      <c r="CWA7" s="36"/>
      <c r="CWB7" s="36"/>
      <c r="CWC7" s="36"/>
      <c r="CWD7" s="36"/>
      <c r="CWE7" s="36"/>
      <c r="CWF7" s="36"/>
      <c r="CWG7" s="36"/>
      <c r="CWH7" s="36"/>
      <c r="CWI7" s="36"/>
      <c r="CWJ7" s="36"/>
      <c r="CWK7" s="36"/>
      <c r="CWL7" s="36"/>
      <c r="CWM7" s="36"/>
      <c r="CWN7" s="36"/>
      <c r="CWO7" s="36"/>
      <c r="CWP7" s="36"/>
      <c r="CWQ7" s="36"/>
      <c r="CWR7" s="36"/>
      <c r="CWS7" s="36"/>
      <c r="CWT7" s="36"/>
      <c r="CWU7" s="36"/>
      <c r="CWV7" s="36"/>
      <c r="CWW7" s="36"/>
      <c r="CWX7" s="36"/>
      <c r="CWY7" s="36"/>
      <c r="CWZ7" s="36"/>
      <c r="CXA7" s="36"/>
      <c r="CXB7" s="36"/>
      <c r="CXC7" s="36"/>
      <c r="CXD7" s="36"/>
      <c r="CXE7" s="36"/>
      <c r="CXF7" s="36"/>
      <c r="CXG7" s="36"/>
      <c r="CXH7" s="36"/>
      <c r="CXI7" s="36"/>
      <c r="CXJ7" s="36"/>
      <c r="CXK7" s="36"/>
      <c r="CXL7" s="36"/>
      <c r="CXM7" s="36"/>
      <c r="CXN7" s="36"/>
      <c r="CXO7" s="36"/>
      <c r="CXP7" s="36"/>
      <c r="CXQ7" s="36"/>
      <c r="CXR7" s="36"/>
      <c r="CXS7" s="36"/>
      <c r="CXT7" s="36"/>
      <c r="CXU7" s="36"/>
      <c r="CXV7" s="36"/>
      <c r="CXW7" s="36"/>
      <c r="CXX7" s="36"/>
      <c r="CXY7" s="36"/>
      <c r="CXZ7" s="36"/>
      <c r="CYA7" s="36"/>
      <c r="CYB7" s="36"/>
      <c r="CYC7" s="36"/>
      <c r="CYD7" s="36"/>
      <c r="CYE7" s="36"/>
      <c r="CYF7" s="36"/>
      <c r="CYG7" s="36"/>
      <c r="CYH7" s="36"/>
      <c r="CYI7" s="36"/>
      <c r="CYJ7" s="36"/>
      <c r="CYK7" s="36"/>
      <c r="CYL7" s="36"/>
      <c r="CYM7" s="36"/>
      <c r="CYN7" s="36"/>
      <c r="CYO7" s="36"/>
      <c r="CYP7" s="36"/>
      <c r="CYQ7" s="36"/>
      <c r="CYR7" s="36"/>
      <c r="CYS7" s="36"/>
      <c r="CYT7" s="36"/>
      <c r="CYU7" s="36"/>
      <c r="CYV7" s="36"/>
      <c r="CYW7" s="36"/>
      <c r="CYX7" s="36"/>
      <c r="CYY7" s="36"/>
      <c r="CYZ7" s="36"/>
      <c r="CZA7" s="36"/>
      <c r="CZB7" s="36"/>
      <c r="CZC7" s="36"/>
      <c r="CZD7" s="36"/>
      <c r="CZE7" s="36"/>
      <c r="CZF7" s="36"/>
      <c r="CZG7" s="36"/>
      <c r="CZH7" s="36"/>
      <c r="CZI7" s="36"/>
      <c r="CZJ7" s="36"/>
      <c r="CZK7" s="36"/>
      <c r="CZL7" s="36"/>
      <c r="CZM7" s="36"/>
      <c r="CZN7" s="36"/>
      <c r="CZO7" s="36"/>
      <c r="CZP7" s="36"/>
      <c r="CZQ7" s="36"/>
      <c r="CZR7" s="36"/>
      <c r="CZS7" s="36"/>
      <c r="CZT7" s="36"/>
      <c r="CZU7" s="36"/>
      <c r="CZV7" s="36"/>
      <c r="CZW7" s="36"/>
      <c r="CZX7" s="36"/>
      <c r="CZY7" s="36"/>
      <c r="CZZ7" s="36"/>
      <c r="DAA7" s="36"/>
      <c r="DAB7" s="36"/>
      <c r="DAC7" s="36"/>
      <c r="DAD7" s="36"/>
      <c r="DAE7" s="36"/>
      <c r="DAF7" s="36"/>
      <c r="DAG7" s="36"/>
      <c r="DAH7" s="36"/>
      <c r="DAI7" s="36"/>
      <c r="DAJ7" s="36"/>
      <c r="DAK7" s="36"/>
      <c r="DAL7" s="36"/>
      <c r="DAM7" s="36"/>
      <c r="DAN7" s="36"/>
      <c r="DAO7" s="36"/>
      <c r="DAP7" s="36"/>
      <c r="DAQ7" s="36"/>
      <c r="DAR7" s="36"/>
      <c r="DAS7" s="36"/>
      <c r="DAT7" s="36"/>
      <c r="DAU7" s="36"/>
      <c r="DAV7" s="36"/>
      <c r="DAW7" s="36"/>
      <c r="DAX7" s="36"/>
      <c r="DAY7" s="36"/>
      <c r="DAZ7" s="36"/>
      <c r="DBA7" s="36"/>
      <c r="DBB7" s="36"/>
      <c r="DBC7" s="36"/>
      <c r="DBD7" s="36"/>
      <c r="DBE7" s="36"/>
      <c r="DBF7" s="36"/>
      <c r="DBG7" s="36"/>
      <c r="DBH7" s="36"/>
      <c r="DBI7" s="36"/>
      <c r="DBJ7" s="36"/>
      <c r="DBK7" s="36"/>
      <c r="DBL7" s="36"/>
      <c r="DBM7" s="36"/>
      <c r="DBN7" s="36"/>
      <c r="DBO7" s="36"/>
      <c r="DBP7" s="36"/>
      <c r="DBQ7" s="36"/>
      <c r="DBR7" s="36"/>
      <c r="DBS7" s="36"/>
      <c r="DBT7" s="36"/>
      <c r="DBU7" s="36"/>
      <c r="DBV7" s="36"/>
      <c r="DBW7" s="36"/>
      <c r="DBX7" s="36"/>
      <c r="DBY7" s="36"/>
      <c r="DBZ7" s="36"/>
      <c r="DCA7" s="36"/>
      <c r="DCB7" s="36"/>
      <c r="DCC7" s="36"/>
      <c r="DCD7" s="36"/>
      <c r="DCE7" s="36"/>
      <c r="DCF7" s="36"/>
      <c r="DCG7" s="36"/>
      <c r="DCH7" s="36"/>
      <c r="DCI7" s="36"/>
      <c r="DCJ7" s="36"/>
      <c r="DCK7" s="36"/>
      <c r="DCL7" s="36"/>
      <c r="DCM7" s="36"/>
      <c r="DCN7" s="36"/>
      <c r="DCO7" s="36"/>
      <c r="DCP7" s="36"/>
      <c r="DCQ7" s="36"/>
      <c r="DCR7" s="36"/>
      <c r="DCS7" s="36"/>
      <c r="DCT7" s="36"/>
      <c r="DCU7" s="36"/>
      <c r="DCV7" s="36"/>
      <c r="DCW7" s="36"/>
      <c r="DCX7" s="36"/>
      <c r="DCY7" s="36"/>
      <c r="DCZ7" s="36"/>
      <c r="DDA7" s="36"/>
      <c r="DDB7" s="36"/>
      <c r="DDC7" s="36"/>
      <c r="DDD7" s="36"/>
      <c r="DDE7" s="36"/>
      <c r="DDF7" s="36"/>
      <c r="DDG7" s="36"/>
      <c r="DDH7" s="36"/>
      <c r="DDI7" s="36"/>
      <c r="DDJ7" s="36"/>
      <c r="DDK7" s="36"/>
      <c r="DDL7" s="36"/>
      <c r="DDM7" s="36"/>
      <c r="DDN7" s="36"/>
      <c r="DDO7" s="36"/>
      <c r="DDP7" s="36"/>
      <c r="DDQ7" s="36"/>
      <c r="DDR7" s="36"/>
      <c r="DDS7" s="36"/>
      <c r="DDT7" s="36"/>
      <c r="DDU7" s="36"/>
      <c r="DDV7" s="36"/>
      <c r="DDW7" s="36"/>
      <c r="DDX7" s="36"/>
      <c r="DDY7" s="36"/>
      <c r="DDZ7" s="36"/>
      <c r="DEA7" s="36"/>
      <c r="DEB7" s="36"/>
      <c r="DEC7" s="36"/>
      <c r="DED7" s="36"/>
      <c r="DEE7" s="36"/>
      <c r="DEF7" s="36"/>
      <c r="DEG7" s="36"/>
      <c r="DEH7" s="36"/>
      <c r="DEI7" s="36"/>
      <c r="DEJ7" s="36"/>
      <c r="DEK7" s="36"/>
      <c r="DEL7" s="36"/>
      <c r="DEM7" s="36"/>
      <c r="DEN7" s="36"/>
      <c r="DEO7" s="36"/>
      <c r="DEP7" s="36"/>
      <c r="DEQ7" s="36"/>
      <c r="DER7" s="36"/>
      <c r="DES7" s="36"/>
      <c r="DET7" s="36"/>
      <c r="DEU7" s="36"/>
      <c r="DEV7" s="36"/>
      <c r="DEW7" s="36"/>
      <c r="DEX7" s="36"/>
      <c r="DEY7" s="36"/>
      <c r="DEZ7" s="36"/>
      <c r="DFA7" s="36"/>
      <c r="DFB7" s="36"/>
      <c r="DFC7" s="36"/>
      <c r="DFD7" s="36"/>
      <c r="DFE7" s="36"/>
      <c r="DFF7" s="36"/>
      <c r="DFG7" s="36"/>
      <c r="DFH7" s="36"/>
      <c r="DFI7" s="36"/>
      <c r="DFJ7" s="36"/>
      <c r="DFK7" s="36"/>
      <c r="DFL7" s="36"/>
      <c r="DFM7" s="36"/>
      <c r="DFN7" s="36"/>
      <c r="DFO7" s="36"/>
      <c r="DFP7" s="36"/>
      <c r="DFQ7" s="36"/>
      <c r="DFR7" s="36"/>
      <c r="DFS7" s="36"/>
      <c r="DFT7" s="36"/>
      <c r="DFU7" s="36"/>
      <c r="DFV7" s="36"/>
      <c r="DFW7" s="36"/>
      <c r="DFX7" s="36"/>
      <c r="DFY7" s="36"/>
      <c r="DFZ7" s="36"/>
      <c r="DGA7" s="36"/>
      <c r="DGB7" s="36"/>
      <c r="DGC7" s="36"/>
      <c r="DGD7" s="36"/>
      <c r="DGE7" s="36"/>
      <c r="DGF7" s="36"/>
      <c r="DGG7" s="36"/>
      <c r="DGH7" s="36"/>
      <c r="DGI7" s="36"/>
      <c r="DGJ7" s="36"/>
      <c r="DGK7" s="36"/>
      <c r="DGL7" s="36"/>
      <c r="DGM7" s="36"/>
      <c r="DGN7" s="36"/>
      <c r="DGO7" s="36"/>
      <c r="DGP7" s="36"/>
      <c r="DGQ7" s="36"/>
      <c r="DGR7" s="36"/>
      <c r="DGS7" s="36"/>
      <c r="DGT7" s="36"/>
      <c r="DGU7" s="36"/>
      <c r="DGV7" s="36"/>
      <c r="DGW7" s="36"/>
      <c r="DGX7" s="36"/>
      <c r="DGY7" s="36"/>
      <c r="DGZ7" s="36"/>
      <c r="DHA7" s="36"/>
      <c r="DHB7" s="36"/>
      <c r="DHC7" s="36"/>
      <c r="DHD7" s="36"/>
      <c r="DHE7" s="36"/>
      <c r="DHF7" s="36"/>
      <c r="DHG7" s="36"/>
      <c r="DHH7" s="36"/>
      <c r="DHI7" s="36"/>
      <c r="DHJ7" s="36"/>
      <c r="DHK7" s="36"/>
      <c r="DHL7" s="36"/>
      <c r="DHM7" s="36"/>
      <c r="DHN7" s="36"/>
      <c r="DHO7" s="36"/>
      <c r="DHP7" s="36"/>
      <c r="DHQ7" s="36"/>
      <c r="DHR7" s="36"/>
      <c r="DHS7" s="36"/>
      <c r="DHT7" s="36"/>
      <c r="DHU7" s="36"/>
      <c r="DHV7" s="36"/>
      <c r="DHW7" s="36"/>
      <c r="DHX7" s="36"/>
      <c r="DHY7" s="36"/>
      <c r="DHZ7" s="36"/>
      <c r="DIA7" s="36"/>
      <c r="DIB7" s="36"/>
      <c r="DIC7" s="36"/>
      <c r="DID7" s="36"/>
      <c r="DIE7" s="36"/>
      <c r="DIF7" s="36"/>
      <c r="DIG7" s="36"/>
      <c r="DIH7" s="36"/>
      <c r="DII7" s="36"/>
      <c r="DIJ7" s="36"/>
      <c r="DIK7" s="36"/>
      <c r="DIL7" s="36"/>
      <c r="DIM7" s="36"/>
      <c r="DIN7" s="36"/>
      <c r="DIO7" s="36"/>
      <c r="DIP7" s="36"/>
      <c r="DIQ7" s="36"/>
      <c r="DIR7" s="36"/>
      <c r="DIS7" s="36"/>
      <c r="DIT7" s="36"/>
      <c r="DIU7" s="36"/>
      <c r="DIV7" s="36"/>
      <c r="DIW7" s="36"/>
      <c r="DIX7" s="36"/>
      <c r="DIY7" s="36"/>
      <c r="DIZ7" s="36"/>
      <c r="DJA7" s="36"/>
      <c r="DJB7" s="36"/>
      <c r="DJC7" s="36"/>
      <c r="DJD7" s="36"/>
      <c r="DJE7" s="36"/>
      <c r="DJF7" s="36"/>
      <c r="DJG7" s="36"/>
      <c r="DJH7" s="36"/>
      <c r="DJI7" s="36"/>
      <c r="DJJ7" s="36"/>
      <c r="DJK7" s="36"/>
      <c r="DJL7" s="36"/>
      <c r="DJM7" s="36"/>
      <c r="DJN7" s="36"/>
      <c r="DJO7" s="36"/>
      <c r="DJP7" s="36"/>
      <c r="DJQ7" s="36"/>
      <c r="DJR7" s="36"/>
      <c r="DJS7" s="36"/>
      <c r="DJT7" s="36"/>
      <c r="DJU7" s="36"/>
      <c r="DJV7" s="36"/>
      <c r="DJW7" s="36"/>
      <c r="DJX7" s="36"/>
      <c r="DJY7" s="36"/>
      <c r="DJZ7" s="36"/>
      <c r="DKA7" s="36"/>
      <c r="DKB7" s="36"/>
      <c r="DKC7" s="36"/>
      <c r="DKD7" s="36"/>
      <c r="DKE7" s="36"/>
      <c r="DKF7" s="36"/>
      <c r="DKG7" s="36"/>
      <c r="DKH7" s="36"/>
      <c r="DKI7" s="36"/>
      <c r="DKJ7" s="36"/>
      <c r="DKK7" s="36"/>
      <c r="DKL7" s="36"/>
      <c r="DKM7" s="36"/>
      <c r="DKN7" s="36"/>
      <c r="DKO7" s="36"/>
      <c r="DKP7" s="36"/>
      <c r="DKQ7" s="36"/>
      <c r="DKR7" s="36"/>
      <c r="DKS7" s="36"/>
      <c r="DKT7" s="36"/>
      <c r="DKU7" s="36"/>
      <c r="DKV7" s="36"/>
      <c r="DKW7" s="36"/>
      <c r="DKX7" s="36"/>
      <c r="DKY7" s="36"/>
      <c r="DKZ7" s="36"/>
      <c r="DLA7" s="36"/>
      <c r="DLB7" s="36"/>
      <c r="DLC7" s="36"/>
      <c r="DLD7" s="36"/>
      <c r="DLE7" s="36"/>
      <c r="DLF7" s="36"/>
      <c r="DLG7" s="36"/>
      <c r="DLH7" s="36"/>
      <c r="DLI7" s="36"/>
      <c r="DLJ7" s="36"/>
      <c r="DLK7" s="36"/>
      <c r="DLL7" s="36"/>
      <c r="DLM7" s="36"/>
      <c r="DLN7" s="36"/>
      <c r="DLO7" s="36"/>
      <c r="DLP7" s="36"/>
      <c r="DLQ7" s="36"/>
      <c r="DLR7" s="36"/>
      <c r="DLS7" s="36"/>
      <c r="DLT7" s="36"/>
      <c r="DLU7" s="36"/>
      <c r="DLV7" s="36"/>
      <c r="DLW7" s="36"/>
      <c r="DLX7" s="36"/>
      <c r="DLY7" s="36"/>
      <c r="DLZ7" s="36"/>
      <c r="DMA7" s="36"/>
      <c r="DMB7" s="36"/>
      <c r="DMC7" s="36"/>
      <c r="DMD7" s="36"/>
      <c r="DME7" s="36"/>
      <c r="DMF7" s="36"/>
      <c r="DMG7" s="36"/>
      <c r="DMH7" s="36"/>
      <c r="DMI7" s="36"/>
      <c r="DMJ7" s="36"/>
      <c r="DMK7" s="36"/>
      <c r="DML7" s="36"/>
      <c r="DMM7" s="36"/>
      <c r="DMN7" s="36"/>
      <c r="DMO7" s="36"/>
      <c r="DMP7" s="36"/>
      <c r="DMQ7" s="36"/>
      <c r="DMR7" s="36"/>
      <c r="DMS7" s="36"/>
      <c r="DMT7" s="36"/>
      <c r="DMU7" s="36"/>
      <c r="DMV7" s="36"/>
      <c r="DMW7" s="36"/>
      <c r="DMX7" s="36"/>
      <c r="DMY7" s="36"/>
      <c r="DMZ7" s="36"/>
      <c r="DNA7" s="36"/>
      <c r="DNB7" s="36"/>
      <c r="DNC7" s="36"/>
      <c r="DND7" s="36"/>
      <c r="DNE7" s="36"/>
      <c r="DNF7" s="36"/>
      <c r="DNG7" s="36"/>
      <c r="DNH7" s="36"/>
      <c r="DNI7" s="36"/>
      <c r="DNJ7" s="36"/>
      <c r="DNK7" s="36"/>
      <c r="DNL7" s="36"/>
      <c r="DNM7" s="36"/>
      <c r="DNN7" s="36"/>
      <c r="DNO7" s="36"/>
      <c r="DNP7" s="36"/>
      <c r="DNQ7" s="36"/>
      <c r="DNR7" s="36"/>
      <c r="DNS7" s="36"/>
      <c r="DNT7" s="36"/>
      <c r="DNU7" s="36"/>
      <c r="DNV7" s="36"/>
      <c r="DNW7" s="36"/>
      <c r="DNX7" s="36"/>
      <c r="DNY7" s="36"/>
      <c r="DNZ7" s="36"/>
      <c r="DOA7" s="36"/>
      <c r="DOB7" s="36"/>
      <c r="DOC7" s="36"/>
      <c r="DOD7" s="36"/>
      <c r="DOE7" s="36"/>
      <c r="DOF7" s="36"/>
      <c r="DOG7" s="36"/>
      <c r="DOH7" s="36"/>
      <c r="DOI7" s="36"/>
      <c r="DOJ7" s="36"/>
      <c r="DOK7" s="36"/>
      <c r="DOL7" s="36"/>
      <c r="DOM7" s="36"/>
      <c r="DON7" s="36"/>
      <c r="DOO7" s="36"/>
      <c r="DOP7" s="36"/>
      <c r="DOQ7" s="36"/>
      <c r="DOR7" s="36"/>
      <c r="DOS7" s="36"/>
      <c r="DOT7" s="36"/>
      <c r="DOU7" s="36"/>
      <c r="DOV7" s="36"/>
      <c r="DOW7" s="36"/>
      <c r="DOX7" s="36"/>
      <c r="DOY7" s="36"/>
      <c r="DOZ7" s="36"/>
      <c r="DPA7" s="36"/>
      <c r="DPB7" s="36"/>
      <c r="DPC7" s="36"/>
      <c r="DPD7" s="36"/>
      <c r="DPE7" s="36"/>
      <c r="DPF7" s="36"/>
      <c r="DPG7" s="36"/>
      <c r="DPH7" s="36"/>
      <c r="DPI7" s="36"/>
      <c r="DPJ7" s="36"/>
      <c r="DPK7" s="36"/>
      <c r="DPL7" s="36"/>
      <c r="DPM7" s="36"/>
      <c r="DPN7" s="36"/>
      <c r="DPO7" s="36"/>
      <c r="DPP7" s="36"/>
      <c r="DPQ7" s="36"/>
      <c r="DPR7" s="36"/>
      <c r="DPS7" s="36"/>
      <c r="DPT7" s="36"/>
      <c r="DPU7" s="36"/>
      <c r="DPV7" s="36"/>
      <c r="DPW7" s="36"/>
      <c r="DPX7" s="36"/>
      <c r="DPY7" s="36"/>
      <c r="DPZ7" s="36"/>
      <c r="DQA7" s="36"/>
      <c r="DQB7" s="36"/>
      <c r="DQC7" s="36"/>
      <c r="DQD7" s="36"/>
      <c r="DQE7" s="36"/>
      <c r="DQF7" s="36"/>
      <c r="DQG7" s="36"/>
      <c r="DQH7" s="36"/>
      <c r="DQI7" s="36"/>
      <c r="DQJ7" s="36"/>
      <c r="DQK7" s="36"/>
      <c r="DQL7" s="36"/>
      <c r="DQM7" s="36"/>
      <c r="DQN7" s="36"/>
      <c r="DQO7" s="36"/>
      <c r="DQP7" s="36"/>
      <c r="DQQ7" s="36"/>
      <c r="DQR7" s="36"/>
      <c r="DQS7" s="36"/>
      <c r="DQT7" s="36"/>
      <c r="DQU7" s="36"/>
      <c r="DQV7" s="36"/>
      <c r="DQW7" s="36"/>
      <c r="DQX7" s="36"/>
      <c r="DQY7" s="36"/>
      <c r="DQZ7" s="36"/>
      <c r="DRA7" s="36"/>
      <c r="DRB7" s="36"/>
      <c r="DRC7" s="36"/>
      <c r="DRD7" s="36"/>
      <c r="DRE7" s="36"/>
      <c r="DRF7" s="36"/>
      <c r="DRG7" s="36"/>
      <c r="DRH7" s="36"/>
      <c r="DRI7" s="36"/>
      <c r="DRJ7" s="36"/>
      <c r="DRK7" s="36"/>
      <c r="DRL7" s="36"/>
      <c r="DRM7" s="36"/>
      <c r="DRN7" s="36"/>
      <c r="DRO7" s="36"/>
      <c r="DRP7" s="36"/>
      <c r="DRQ7" s="36"/>
      <c r="DRR7" s="36"/>
      <c r="DRS7" s="36"/>
      <c r="DRT7" s="36"/>
      <c r="DRU7" s="36"/>
      <c r="DRV7" s="36"/>
      <c r="DRW7" s="36"/>
      <c r="DRX7" s="36"/>
      <c r="DRY7" s="36"/>
      <c r="DRZ7" s="36"/>
      <c r="DSA7" s="36"/>
      <c r="DSB7" s="36"/>
      <c r="DSC7" s="36"/>
      <c r="DSD7" s="36"/>
      <c r="DSE7" s="36"/>
      <c r="DSF7" s="36"/>
      <c r="DSG7" s="36"/>
      <c r="DSH7" s="36"/>
      <c r="DSI7" s="36"/>
      <c r="DSJ7" s="36"/>
      <c r="DSK7" s="36"/>
      <c r="DSL7" s="36"/>
      <c r="DSM7" s="36"/>
      <c r="DSN7" s="36"/>
      <c r="DSO7" s="36"/>
      <c r="DSP7" s="36"/>
      <c r="DSQ7" s="36"/>
      <c r="DSR7" s="36"/>
      <c r="DSS7" s="36"/>
      <c r="DST7" s="36"/>
      <c r="DSU7" s="36"/>
      <c r="DSV7" s="36"/>
      <c r="DSW7" s="36"/>
      <c r="DSX7" s="36"/>
      <c r="DSY7" s="36"/>
      <c r="DSZ7" s="36"/>
      <c r="DTA7" s="36"/>
      <c r="DTB7" s="36"/>
      <c r="DTC7" s="36"/>
      <c r="DTD7" s="36"/>
      <c r="DTE7" s="36"/>
      <c r="DTF7" s="36"/>
      <c r="DTG7" s="36"/>
      <c r="DTH7" s="36"/>
      <c r="DTI7" s="36"/>
      <c r="DTJ7" s="36"/>
      <c r="DTK7" s="36"/>
      <c r="DTL7" s="36"/>
      <c r="DTM7" s="36"/>
      <c r="DTN7" s="36"/>
      <c r="DTO7" s="36"/>
      <c r="DTP7" s="36"/>
      <c r="DTQ7" s="36"/>
      <c r="DTR7" s="36"/>
      <c r="DTS7" s="36"/>
      <c r="DTT7" s="36"/>
      <c r="DTU7" s="36"/>
      <c r="DTV7" s="36"/>
      <c r="DTW7" s="36"/>
      <c r="DTX7" s="36"/>
      <c r="DTY7" s="36"/>
      <c r="DTZ7" s="36"/>
      <c r="DUA7" s="36"/>
      <c r="DUB7" s="36"/>
      <c r="DUC7" s="36"/>
      <c r="DUD7" s="36"/>
      <c r="DUE7" s="36"/>
      <c r="DUF7" s="36"/>
      <c r="DUG7" s="36"/>
      <c r="DUH7" s="36"/>
      <c r="DUI7" s="36"/>
      <c r="DUJ7" s="36"/>
      <c r="DUK7" s="36"/>
      <c r="DUL7" s="36"/>
      <c r="DUM7" s="36"/>
      <c r="DUN7" s="36"/>
      <c r="DUO7" s="36"/>
      <c r="DUP7" s="36"/>
      <c r="DUQ7" s="36"/>
      <c r="DUR7" s="36"/>
      <c r="DUS7" s="36"/>
      <c r="DUT7" s="36"/>
      <c r="DUU7" s="36"/>
      <c r="DUV7" s="36"/>
      <c r="DUW7" s="36"/>
      <c r="DUX7" s="36"/>
      <c r="DUY7" s="36"/>
      <c r="DUZ7" s="36"/>
      <c r="DVA7" s="36"/>
      <c r="DVB7" s="36"/>
      <c r="DVC7" s="36"/>
      <c r="DVD7" s="36"/>
      <c r="DVE7" s="36"/>
      <c r="DVF7" s="36"/>
      <c r="DVG7" s="36"/>
      <c r="DVH7" s="36"/>
      <c r="DVI7" s="36"/>
      <c r="DVJ7" s="36"/>
      <c r="DVK7" s="36"/>
      <c r="DVL7" s="36"/>
      <c r="DVM7" s="36"/>
      <c r="DVN7" s="36"/>
      <c r="DVO7" s="36"/>
      <c r="DVP7" s="36"/>
      <c r="DVQ7" s="36"/>
      <c r="DVR7" s="36"/>
      <c r="DVS7" s="36"/>
      <c r="DVT7" s="36"/>
      <c r="DVU7" s="36"/>
      <c r="DVV7" s="36"/>
      <c r="DVW7" s="36"/>
      <c r="DVX7" s="36"/>
      <c r="DVY7" s="36"/>
      <c r="DVZ7" s="36"/>
      <c r="DWA7" s="36"/>
      <c r="DWB7" s="36"/>
      <c r="DWC7" s="36"/>
      <c r="DWD7" s="36"/>
      <c r="DWE7" s="36"/>
      <c r="DWF7" s="36"/>
      <c r="DWG7" s="36"/>
      <c r="DWH7" s="36"/>
      <c r="DWI7" s="36"/>
      <c r="DWJ7" s="36"/>
      <c r="DWK7" s="36"/>
      <c r="DWL7" s="36"/>
      <c r="DWM7" s="36"/>
      <c r="DWN7" s="36"/>
      <c r="DWO7" s="36"/>
      <c r="DWP7" s="36"/>
      <c r="DWQ7" s="36"/>
      <c r="DWR7" s="36"/>
      <c r="DWS7" s="36"/>
      <c r="DWT7" s="36"/>
      <c r="DWU7" s="36"/>
      <c r="DWV7" s="36"/>
      <c r="DWW7" s="36"/>
      <c r="DWX7" s="36"/>
      <c r="DWY7" s="36"/>
      <c r="DWZ7" s="36"/>
      <c r="DXA7" s="36"/>
      <c r="DXB7" s="36"/>
      <c r="DXC7" s="36"/>
      <c r="DXD7" s="36"/>
      <c r="DXE7" s="36"/>
      <c r="DXF7" s="36"/>
      <c r="DXG7" s="36"/>
      <c r="DXH7" s="36"/>
      <c r="DXI7" s="36"/>
      <c r="DXJ7" s="36"/>
      <c r="DXK7" s="36"/>
      <c r="DXL7" s="36"/>
      <c r="DXM7" s="36"/>
      <c r="DXN7" s="36"/>
      <c r="DXO7" s="36"/>
      <c r="DXP7" s="36"/>
      <c r="DXQ7" s="36"/>
      <c r="DXR7" s="36"/>
      <c r="DXS7" s="36"/>
      <c r="DXT7" s="36"/>
      <c r="DXU7" s="36"/>
      <c r="DXV7" s="36"/>
      <c r="DXW7" s="36"/>
      <c r="DXX7" s="36"/>
      <c r="DXY7" s="36"/>
      <c r="DXZ7" s="36"/>
      <c r="DYA7" s="36"/>
      <c r="DYB7" s="36"/>
      <c r="DYC7" s="36"/>
      <c r="DYD7" s="36"/>
      <c r="DYE7" s="36"/>
      <c r="DYF7" s="36"/>
      <c r="DYG7" s="36"/>
      <c r="DYH7" s="36"/>
      <c r="DYI7" s="36"/>
      <c r="DYJ7" s="36"/>
      <c r="DYK7" s="36"/>
      <c r="DYL7" s="36"/>
      <c r="DYM7" s="36"/>
      <c r="DYN7" s="36"/>
      <c r="DYO7" s="36"/>
      <c r="DYP7" s="36"/>
      <c r="DYQ7" s="36"/>
      <c r="DYR7" s="36"/>
      <c r="DYS7" s="36"/>
      <c r="DYT7" s="36"/>
      <c r="DYU7" s="36"/>
      <c r="DYV7" s="36"/>
      <c r="DYW7" s="36"/>
      <c r="DYX7" s="36"/>
      <c r="DYY7" s="36"/>
      <c r="DYZ7" s="36"/>
      <c r="DZA7" s="36"/>
      <c r="DZB7" s="36"/>
      <c r="DZC7" s="36"/>
      <c r="DZD7" s="36"/>
      <c r="DZE7" s="36"/>
      <c r="DZF7" s="36"/>
      <c r="DZG7" s="36"/>
      <c r="DZH7" s="36"/>
      <c r="DZI7" s="36"/>
      <c r="DZJ7" s="36"/>
      <c r="DZK7" s="36"/>
      <c r="DZL7" s="36"/>
      <c r="DZM7" s="36"/>
      <c r="DZN7" s="36"/>
      <c r="DZO7" s="36"/>
      <c r="DZP7" s="36"/>
      <c r="DZQ7" s="36"/>
      <c r="DZR7" s="36"/>
      <c r="DZS7" s="36"/>
      <c r="DZT7" s="36"/>
      <c r="DZU7" s="36"/>
      <c r="DZV7" s="36"/>
      <c r="DZW7" s="36"/>
      <c r="DZX7" s="36"/>
      <c r="DZY7" s="36"/>
      <c r="DZZ7" s="36"/>
      <c r="EAA7" s="36"/>
      <c r="EAB7" s="36"/>
      <c r="EAC7" s="36"/>
      <c r="EAD7" s="36"/>
      <c r="EAE7" s="36"/>
      <c r="EAF7" s="36"/>
      <c r="EAG7" s="36"/>
      <c r="EAH7" s="36"/>
      <c r="EAI7" s="36"/>
      <c r="EAJ7" s="36"/>
      <c r="EAK7" s="36"/>
      <c r="EAL7" s="36"/>
      <c r="EAM7" s="36"/>
      <c r="EAN7" s="36"/>
      <c r="EAO7" s="36"/>
      <c r="EAP7" s="36"/>
      <c r="EAQ7" s="36"/>
      <c r="EAR7" s="36"/>
      <c r="EAS7" s="36"/>
      <c r="EAT7" s="36"/>
      <c r="EAU7" s="36"/>
      <c r="EAV7" s="36"/>
      <c r="EAW7" s="36"/>
      <c r="EAX7" s="36"/>
      <c r="EAY7" s="36"/>
      <c r="EAZ7" s="36"/>
      <c r="EBA7" s="36"/>
      <c r="EBB7" s="36"/>
      <c r="EBC7" s="36"/>
      <c r="EBD7" s="36"/>
      <c r="EBE7" s="36"/>
      <c r="EBF7" s="36"/>
      <c r="EBG7" s="36"/>
      <c r="EBH7" s="36"/>
      <c r="EBI7" s="36"/>
      <c r="EBJ7" s="36"/>
      <c r="EBK7" s="36"/>
      <c r="EBL7" s="36"/>
      <c r="EBM7" s="36"/>
      <c r="EBN7" s="36"/>
      <c r="EBO7" s="36"/>
      <c r="EBP7" s="36"/>
      <c r="EBQ7" s="36"/>
      <c r="EBR7" s="36"/>
      <c r="EBS7" s="36"/>
      <c r="EBT7" s="36"/>
      <c r="EBU7" s="36"/>
      <c r="EBV7" s="36"/>
      <c r="EBW7" s="36"/>
      <c r="EBX7" s="36"/>
      <c r="EBY7" s="36"/>
      <c r="EBZ7" s="36"/>
      <c r="ECA7" s="36"/>
      <c r="ECB7" s="36"/>
      <c r="ECC7" s="36"/>
      <c r="ECD7" s="36"/>
      <c r="ECE7" s="36"/>
      <c r="ECF7" s="36"/>
      <c r="ECG7" s="36"/>
      <c r="ECH7" s="36"/>
      <c r="ECI7" s="36"/>
      <c r="ECJ7" s="36"/>
      <c r="ECK7" s="36"/>
      <c r="ECL7" s="36"/>
      <c r="ECM7" s="36"/>
      <c r="ECN7" s="36"/>
      <c r="ECO7" s="36"/>
      <c r="ECP7" s="36"/>
      <c r="ECQ7" s="36"/>
      <c r="ECR7" s="36"/>
      <c r="ECS7" s="36"/>
      <c r="ECT7" s="36"/>
      <c r="ECU7" s="36"/>
      <c r="ECV7" s="36"/>
      <c r="ECW7" s="36"/>
      <c r="ECX7" s="36"/>
      <c r="ECY7" s="36"/>
      <c r="ECZ7" s="36"/>
      <c r="EDA7" s="36"/>
      <c r="EDB7" s="36"/>
      <c r="EDC7" s="36"/>
      <c r="EDD7" s="36"/>
      <c r="EDE7" s="36"/>
      <c r="EDF7" s="36"/>
      <c r="EDG7" s="36"/>
      <c r="EDH7" s="36"/>
      <c r="EDI7" s="36"/>
      <c r="EDJ7" s="36"/>
      <c r="EDK7" s="36"/>
      <c r="EDL7" s="36"/>
      <c r="EDM7" s="36"/>
      <c r="EDN7" s="36"/>
      <c r="EDO7" s="36"/>
      <c r="EDP7" s="36"/>
      <c r="EDQ7" s="36"/>
      <c r="EDR7" s="36"/>
      <c r="EDS7" s="36"/>
      <c r="EDT7" s="36"/>
      <c r="EDU7" s="36"/>
      <c r="EDV7" s="36"/>
      <c r="EDW7" s="36"/>
      <c r="EDX7" s="36"/>
      <c r="EDY7" s="36"/>
      <c r="EDZ7" s="36"/>
      <c r="EEA7" s="36"/>
      <c r="EEB7" s="36"/>
      <c r="EEC7" s="36"/>
      <c r="EED7" s="36"/>
      <c r="EEE7" s="36"/>
      <c r="EEF7" s="36"/>
      <c r="EEG7" s="36"/>
      <c r="EEH7" s="36"/>
      <c r="EEI7" s="36"/>
      <c r="EEJ7" s="36"/>
      <c r="EEK7" s="36"/>
      <c r="EEL7" s="36"/>
      <c r="EEM7" s="36"/>
      <c r="EEN7" s="36"/>
      <c r="EEO7" s="36"/>
      <c r="EEP7" s="36"/>
      <c r="EEQ7" s="36"/>
      <c r="EER7" s="36"/>
      <c r="EES7" s="36"/>
      <c r="EET7" s="36"/>
      <c r="EEU7" s="36"/>
      <c r="EEV7" s="36"/>
      <c r="EEW7" s="36"/>
      <c r="EEX7" s="36"/>
      <c r="EEY7" s="36"/>
      <c r="EEZ7" s="36"/>
      <c r="EFA7" s="36"/>
      <c r="EFB7" s="36"/>
      <c r="EFC7" s="36"/>
      <c r="EFD7" s="36"/>
      <c r="EFE7" s="36"/>
      <c r="EFF7" s="36"/>
      <c r="EFG7" s="36"/>
      <c r="EFH7" s="36"/>
      <c r="EFI7" s="36"/>
      <c r="EFJ7" s="36"/>
      <c r="EFK7" s="36"/>
      <c r="EFL7" s="36"/>
      <c r="EFM7" s="36"/>
      <c r="EFN7" s="36"/>
      <c r="EFO7" s="36"/>
      <c r="EFP7" s="36"/>
      <c r="EFQ7" s="36"/>
      <c r="EFR7" s="36"/>
      <c r="EFS7" s="36"/>
      <c r="EFT7" s="36"/>
      <c r="EFU7" s="36"/>
      <c r="EFV7" s="36"/>
      <c r="EFW7" s="36"/>
      <c r="EFX7" s="36"/>
      <c r="EFY7" s="36"/>
      <c r="EFZ7" s="36"/>
      <c r="EGA7" s="36"/>
      <c r="EGB7" s="36"/>
      <c r="EGC7" s="36"/>
      <c r="EGD7" s="36"/>
      <c r="EGE7" s="36"/>
      <c r="EGF7" s="36"/>
      <c r="EGG7" s="36"/>
      <c r="EGH7" s="36"/>
      <c r="EGI7" s="36"/>
      <c r="EGJ7" s="36"/>
      <c r="EGK7" s="36"/>
      <c r="EGL7" s="36"/>
      <c r="EGM7" s="36"/>
      <c r="EGN7" s="36"/>
      <c r="EGO7" s="36"/>
      <c r="EGP7" s="36"/>
      <c r="EGQ7" s="36"/>
      <c r="EGR7" s="36"/>
      <c r="EGS7" s="36"/>
      <c r="EGT7" s="36"/>
      <c r="EGU7" s="36"/>
      <c r="EGV7" s="36"/>
      <c r="EGW7" s="36"/>
      <c r="EGX7" s="36"/>
      <c r="EGY7" s="36"/>
      <c r="EGZ7" s="36"/>
      <c r="EHA7" s="36"/>
      <c r="EHB7" s="36"/>
      <c r="EHC7" s="36"/>
      <c r="EHD7" s="36"/>
      <c r="EHE7" s="36"/>
      <c r="EHF7" s="36"/>
      <c r="EHG7" s="36"/>
      <c r="EHH7" s="36"/>
      <c r="EHI7" s="36"/>
      <c r="EHJ7" s="36"/>
      <c r="EHK7" s="36"/>
      <c r="EHL7" s="36"/>
      <c r="EHM7" s="36"/>
      <c r="EHN7" s="36"/>
      <c r="EHO7" s="36"/>
      <c r="EHP7" s="36"/>
      <c r="EHQ7" s="36"/>
      <c r="EHR7" s="36"/>
      <c r="EHS7" s="36"/>
      <c r="EHT7" s="36"/>
      <c r="EHU7" s="36"/>
      <c r="EHV7" s="36"/>
      <c r="EHW7" s="36"/>
      <c r="EHX7" s="36"/>
      <c r="EHY7" s="36"/>
      <c r="EHZ7" s="36"/>
      <c r="EIA7" s="36"/>
      <c r="EIB7" s="36"/>
      <c r="EIC7" s="36"/>
      <c r="EID7" s="36"/>
      <c r="EIE7" s="36"/>
      <c r="EIF7" s="36"/>
      <c r="EIG7" s="36"/>
      <c r="EIH7" s="36"/>
      <c r="EII7" s="36"/>
      <c r="EIJ7" s="36"/>
      <c r="EIK7" s="36"/>
      <c r="EIL7" s="36"/>
      <c r="EIM7" s="36"/>
      <c r="EIN7" s="36"/>
      <c r="EIO7" s="36"/>
      <c r="EIP7" s="36"/>
      <c r="EIQ7" s="36"/>
      <c r="EIR7" s="36"/>
      <c r="EIS7" s="36"/>
      <c r="EIT7" s="36"/>
      <c r="EIU7" s="36"/>
      <c r="EIV7" s="36"/>
      <c r="EIW7" s="36"/>
      <c r="EIX7" s="36"/>
      <c r="EIY7" s="36"/>
      <c r="EIZ7" s="36"/>
      <c r="EJA7" s="36"/>
      <c r="EJB7" s="36"/>
      <c r="EJC7" s="36"/>
      <c r="EJD7" s="36"/>
      <c r="EJE7" s="36"/>
      <c r="EJF7" s="36"/>
      <c r="EJG7" s="36"/>
      <c r="EJH7" s="36"/>
      <c r="EJI7" s="36"/>
      <c r="EJJ7" s="36"/>
      <c r="EJK7" s="36"/>
      <c r="EJL7" s="36"/>
      <c r="EJM7" s="36"/>
      <c r="EJN7" s="36"/>
      <c r="EJO7" s="36"/>
      <c r="EJP7" s="36"/>
      <c r="EJQ7" s="36"/>
      <c r="EJR7" s="36"/>
      <c r="EJS7" s="36"/>
      <c r="EJT7" s="36"/>
      <c r="EJU7" s="36"/>
      <c r="EJV7" s="36"/>
      <c r="EJW7" s="36"/>
      <c r="EJX7" s="36"/>
      <c r="EJY7" s="36"/>
      <c r="EJZ7" s="36"/>
      <c r="EKA7" s="36"/>
      <c r="EKB7" s="36"/>
      <c r="EKC7" s="36"/>
      <c r="EKD7" s="36"/>
      <c r="EKE7" s="36"/>
      <c r="EKF7" s="36"/>
      <c r="EKG7" s="36"/>
      <c r="EKH7" s="36"/>
      <c r="EKI7" s="36"/>
      <c r="EKJ7" s="36"/>
      <c r="EKK7" s="36"/>
      <c r="EKL7" s="36"/>
      <c r="EKM7" s="36"/>
      <c r="EKN7" s="36"/>
      <c r="EKO7" s="36"/>
      <c r="EKP7" s="36"/>
      <c r="EKQ7" s="36"/>
      <c r="EKR7" s="36"/>
      <c r="EKS7" s="36"/>
      <c r="EKT7" s="36"/>
      <c r="EKU7" s="36"/>
      <c r="EKV7" s="36"/>
      <c r="EKW7" s="36"/>
      <c r="EKX7" s="36"/>
      <c r="EKY7" s="36"/>
      <c r="EKZ7" s="36"/>
      <c r="ELA7" s="36"/>
      <c r="ELB7" s="36"/>
      <c r="ELC7" s="36"/>
      <c r="ELD7" s="36"/>
      <c r="ELE7" s="36"/>
      <c r="ELF7" s="36"/>
      <c r="ELG7" s="36"/>
      <c r="ELH7" s="36"/>
      <c r="ELI7" s="36"/>
      <c r="ELJ7" s="36"/>
      <c r="ELK7" s="36"/>
      <c r="ELL7" s="36"/>
      <c r="ELM7" s="36"/>
      <c r="ELN7" s="36"/>
      <c r="ELO7" s="36"/>
      <c r="ELP7" s="36"/>
      <c r="ELQ7" s="36"/>
      <c r="ELR7" s="36"/>
      <c r="ELS7" s="36"/>
      <c r="ELT7" s="36"/>
      <c r="ELU7" s="36"/>
      <c r="ELV7" s="36"/>
      <c r="ELW7" s="36"/>
      <c r="ELX7" s="36"/>
      <c r="ELY7" s="36"/>
      <c r="ELZ7" s="36"/>
      <c r="EMA7" s="36"/>
      <c r="EMB7" s="36"/>
      <c r="EMC7" s="36"/>
      <c r="EMD7" s="36"/>
      <c r="EME7" s="36"/>
      <c r="EMF7" s="36"/>
      <c r="EMG7" s="36"/>
      <c r="EMH7" s="36"/>
      <c r="EMI7" s="36"/>
      <c r="EMJ7" s="36"/>
      <c r="EMK7" s="36"/>
      <c r="EML7" s="36"/>
      <c r="EMM7" s="36"/>
      <c r="EMN7" s="36"/>
      <c r="EMO7" s="36"/>
      <c r="EMP7" s="36"/>
      <c r="EMQ7" s="36"/>
      <c r="EMR7" s="36"/>
      <c r="EMS7" s="36"/>
      <c r="EMT7" s="36"/>
      <c r="EMU7" s="36"/>
      <c r="EMV7" s="36"/>
      <c r="EMW7" s="36"/>
      <c r="EMX7" s="36"/>
      <c r="EMY7" s="36"/>
      <c r="EMZ7" s="36"/>
      <c r="ENA7" s="36"/>
      <c r="ENB7" s="36"/>
      <c r="ENC7" s="36"/>
      <c r="END7" s="36"/>
      <c r="ENE7" s="36"/>
      <c r="ENF7" s="36"/>
      <c r="ENG7" s="36"/>
      <c r="ENH7" s="36"/>
      <c r="ENI7" s="36"/>
      <c r="ENJ7" s="36"/>
      <c r="ENK7" s="36"/>
      <c r="ENL7" s="36"/>
      <c r="ENM7" s="36"/>
      <c r="ENN7" s="36"/>
      <c r="ENO7" s="36"/>
      <c r="ENP7" s="36"/>
      <c r="ENQ7" s="36"/>
      <c r="ENR7" s="36"/>
      <c r="ENS7" s="36"/>
      <c r="ENT7" s="36"/>
      <c r="ENU7" s="36"/>
      <c r="ENV7" s="36"/>
      <c r="ENW7" s="36"/>
      <c r="ENX7" s="36"/>
      <c r="ENY7" s="36"/>
      <c r="ENZ7" s="36"/>
      <c r="EOA7" s="36"/>
      <c r="EOB7" s="36"/>
      <c r="EOC7" s="36"/>
      <c r="EOD7" s="36"/>
      <c r="EOE7" s="36"/>
      <c r="EOF7" s="36"/>
      <c r="EOG7" s="36"/>
      <c r="EOH7" s="36"/>
      <c r="EOI7" s="36"/>
      <c r="EOJ7" s="36"/>
      <c r="EOK7" s="36"/>
      <c r="EOL7" s="36"/>
      <c r="EOM7" s="36"/>
      <c r="EON7" s="36"/>
      <c r="EOO7" s="36"/>
      <c r="EOP7" s="36"/>
      <c r="EOQ7" s="36"/>
      <c r="EOR7" s="36"/>
      <c r="EOS7" s="36"/>
      <c r="EOT7" s="36"/>
      <c r="EOU7" s="36"/>
      <c r="EOV7" s="36"/>
      <c r="EOW7" s="36"/>
      <c r="EOX7" s="36"/>
      <c r="EOY7" s="36"/>
      <c r="EOZ7" s="36"/>
      <c r="EPA7" s="36"/>
      <c r="EPB7" s="36"/>
      <c r="EPC7" s="36"/>
      <c r="EPD7" s="36"/>
      <c r="EPE7" s="36"/>
      <c r="EPF7" s="36"/>
      <c r="EPG7" s="36"/>
      <c r="EPH7" s="36"/>
      <c r="EPI7" s="36"/>
      <c r="EPJ7" s="36"/>
      <c r="EPK7" s="36"/>
      <c r="EPL7" s="36"/>
      <c r="EPM7" s="36"/>
      <c r="EPN7" s="36"/>
      <c r="EPO7" s="36"/>
      <c r="EPP7" s="36"/>
      <c r="EPQ7" s="36"/>
      <c r="EPR7" s="36"/>
      <c r="EPS7" s="36"/>
      <c r="EPT7" s="36"/>
      <c r="EPU7" s="36"/>
      <c r="EPV7" s="36"/>
      <c r="EPW7" s="36"/>
      <c r="EPX7" s="36"/>
      <c r="EPY7" s="36"/>
      <c r="EPZ7" s="36"/>
      <c r="EQA7" s="36"/>
      <c r="EQB7" s="36"/>
      <c r="EQC7" s="36"/>
      <c r="EQD7" s="36"/>
      <c r="EQE7" s="36"/>
      <c r="EQF7" s="36"/>
      <c r="EQG7" s="36"/>
      <c r="EQH7" s="36"/>
      <c r="EQI7" s="36"/>
      <c r="EQJ7" s="36"/>
      <c r="EQK7" s="36"/>
      <c r="EQL7" s="36"/>
      <c r="EQM7" s="36"/>
      <c r="EQN7" s="36"/>
      <c r="EQO7" s="36"/>
      <c r="EQP7" s="36"/>
      <c r="EQQ7" s="36"/>
      <c r="EQR7" s="36"/>
      <c r="EQS7" s="36"/>
      <c r="EQT7" s="36"/>
      <c r="EQU7" s="36"/>
      <c r="EQV7" s="36"/>
      <c r="EQW7" s="36"/>
      <c r="EQX7" s="36"/>
      <c r="EQY7" s="36"/>
      <c r="EQZ7" s="36"/>
      <c r="ERA7" s="36"/>
      <c r="ERB7" s="36"/>
      <c r="ERC7" s="36"/>
      <c r="ERD7" s="36"/>
      <c r="ERE7" s="36"/>
      <c r="ERF7" s="36"/>
      <c r="ERG7" s="36"/>
      <c r="ERH7" s="36"/>
      <c r="ERI7" s="36"/>
      <c r="ERJ7" s="36"/>
      <c r="ERK7" s="36"/>
      <c r="ERL7" s="36"/>
      <c r="ERM7" s="36"/>
      <c r="ERN7" s="36"/>
      <c r="ERO7" s="36"/>
      <c r="ERP7" s="36"/>
      <c r="ERQ7" s="36"/>
      <c r="ERR7" s="36"/>
      <c r="ERS7" s="36"/>
      <c r="ERT7" s="36"/>
      <c r="ERU7" s="36"/>
      <c r="ERV7" s="36"/>
      <c r="ERW7" s="36"/>
      <c r="ERX7" s="36"/>
      <c r="ERY7" s="36"/>
      <c r="ERZ7" s="36"/>
      <c r="ESA7" s="36"/>
      <c r="ESB7" s="36"/>
      <c r="ESC7" s="36"/>
      <c r="ESD7" s="36"/>
      <c r="ESE7" s="36"/>
      <c r="ESF7" s="36"/>
      <c r="ESG7" s="36"/>
      <c r="ESH7" s="36"/>
      <c r="ESI7" s="36"/>
      <c r="ESJ7" s="36"/>
      <c r="ESK7" s="36"/>
      <c r="ESL7" s="36"/>
      <c r="ESM7" s="36"/>
      <c r="ESN7" s="36"/>
      <c r="ESO7" s="36"/>
      <c r="ESP7" s="36"/>
      <c r="ESQ7" s="36"/>
      <c r="ESR7" s="36"/>
      <c r="ESS7" s="36"/>
      <c r="EST7" s="36"/>
      <c r="ESU7" s="36"/>
      <c r="ESV7" s="36"/>
      <c r="ESW7" s="36"/>
      <c r="ESX7" s="36"/>
      <c r="ESY7" s="36"/>
      <c r="ESZ7" s="36"/>
      <c r="ETA7" s="36"/>
      <c r="ETB7" s="36"/>
      <c r="ETC7" s="36"/>
      <c r="ETD7" s="36"/>
      <c r="ETE7" s="36"/>
      <c r="ETF7" s="36"/>
      <c r="ETG7" s="36"/>
      <c r="ETH7" s="36"/>
      <c r="ETI7" s="36"/>
      <c r="ETJ7" s="36"/>
      <c r="ETK7" s="36"/>
      <c r="ETL7" s="36"/>
      <c r="ETM7" s="36"/>
      <c r="ETN7" s="36"/>
      <c r="ETO7" s="36"/>
      <c r="ETP7" s="36"/>
      <c r="ETQ7" s="36"/>
      <c r="ETR7" s="36"/>
      <c r="ETS7" s="36"/>
      <c r="ETT7" s="36"/>
      <c r="ETU7" s="36"/>
      <c r="ETV7" s="36"/>
      <c r="ETW7" s="36"/>
      <c r="ETX7" s="36"/>
      <c r="ETY7" s="36"/>
      <c r="ETZ7" s="36"/>
      <c r="EUA7" s="36"/>
      <c r="EUB7" s="36"/>
      <c r="EUC7" s="36"/>
      <c r="EUD7" s="36"/>
      <c r="EUE7" s="36"/>
      <c r="EUF7" s="36"/>
      <c r="EUG7" s="36"/>
      <c r="EUH7" s="36"/>
      <c r="EUI7" s="36"/>
      <c r="EUJ7" s="36"/>
      <c r="EUK7" s="36"/>
      <c r="EUL7" s="36"/>
      <c r="EUM7" s="36"/>
      <c r="EUN7" s="36"/>
      <c r="EUO7" s="36"/>
      <c r="EUP7" s="36"/>
      <c r="EUQ7" s="36"/>
      <c r="EUR7" s="36"/>
      <c r="EUS7" s="36"/>
      <c r="EUT7" s="36"/>
      <c r="EUU7" s="36"/>
      <c r="EUV7" s="36"/>
      <c r="EUW7" s="36"/>
      <c r="EUX7" s="36"/>
      <c r="EUY7" s="36"/>
      <c r="EUZ7" s="36"/>
      <c r="EVA7" s="36"/>
      <c r="EVB7" s="36"/>
      <c r="EVC7" s="36"/>
      <c r="EVD7" s="36"/>
      <c r="EVE7" s="36"/>
      <c r="EVF7" s="36"/>
      <c r="EVG7" s="36"/>
      <c r="EVH7" s="36"/>
      <c r="EVI7" s="36"/>
      <c r="EVJ7" s="36"/>
      <c r="EVK7" s="36"/>
      <c r="EVL7" s="36"/>
      <c r="EVM7" s="36"/>
      <c r="EVN7" s="36"/>
      <c r="EVO7" s="36"/>
      <c r="EVP7" s="36"/>
      <c r="EVQ7" s="36"/>
      <c r="EVR7" s="36"/>
      <c r="EVS7" s="36"/>
      <c r="EVT7" s="36"/>
      <c r="EVU7" s="36"/>
      <c r="EVV7" s="36"/>
      <c r="EVW7" s="36"/>
      <c r="EVX7" s="36"/>
      <c r="EVY7" s="36"/>
      <c r="EVZ7" s="36"/>
      <c r="EWA7" s="36"/>
      <c r="EWB7" s="36"/>
      <c r="EWC7" s="36"/>
      <c r="EWD7" s="36"/>
      <c r="EWE7" s="36"/>
      <c r="EWF7" s="36"/>
      <c r="EWG7" s="36"/>
      <c r="EWH7" s="36"/>
      <c r="EWI7" s="36"/>
      <c r="EWJ7" s="36"/>
      <c r="EWK7" s="36"/>
      <c r="EWL7" s="36"/>
      <c r="EWM7" s="36"/>
      <c r="EWN7" s="36"/>
      <c r="EWO7" s="36"/>
      <c r="EWP7" s="36"/>
      <c r="EWQ7" s="36"/>
      <c r="EWR7" s="36"/>
      <c r="EWS7" s="36"/>
      <c r="EWT7" s="36"/>
      <c r="EWU7" s="36"/>
      <c r="EWV7" s="36"/>
      <c r="EWW7" s="36"/>
      <c r="EWX7" s="36"/>
      <c r="EWY7" s="36"/>
      <c r="EWZ7" s="36"/>
      <c r="EXA7" s="36"/>
      <c r="EXB7" s="36"/>
      <c r="EXC7" s="36"/>
      <c r="EXD7" s="36"/>
      <c r="EXE7" s="36"/>
      <c r="EXF7" s="36"/>
      <c r="EXG7" s="36"/>
      <c r="EXH7" s="36"/>
      <c r="EXI7" s="36"/>
      <c r="EXJ7" s="36"/>
      <c r="EXK7" s="36"/>
      <c r="EXL7" s="36"/>
      <c r="EXM7" s="36"/>
      <c r="EXN7" s="36"/>
      <c r="EXO7" s="36"/>
      <c r="EXP7" s="36"/>
      <c r="EXQ7" s="36"/>
      <c r="EXR7" s="36"/>
      <c r="EXS7" s="36"/>
      <c r="EXT7" s="36"/>
      <c r="EXU7" s="36"/>
      <c r="EXV7" s="36"/>
      <c r="EXW7" s="36"/>
      <c r="EXX7" s="36"/>
      <c r="EXY7" s="36"/>
      <c r="EXZ7" s="36"/>
      <c r="EYA7" s="36"/>
      <c r="EYB7" s="36"/>
      <c r="EYC7" s="36"/>
      <c r="EYD7" s="36"/>
      <c r="EYE7" s="36"/>
      <c r="EYF7" s="36"/>
      <c r="EYG7" s="36"/>
      <c r="EYH7" s="36"/>
      <c r="EYI7" s="36"/>
      <c r="EYJ7" s="36"/>
      <c r="EYK7" s="36"/>
      <c r="EYL7" s="36"/>
      <c r="EYM7" s="36"/>
      <c r="EYN7" s="36"/>
      <c r="EYO7" s="36"/>
      <c r="EYP7" s="36"/>
      <c r="EYQ7" s="36"/>
      <c r="EYR7" s="36"/>
      <c r="EYS7" s="36"/>
      <c r="EYT7" s="36"/>
      <c r="EYU7" s="36"/>
      <c r="EYV7" s="36"/>
      <c r="EYW7" s="36"/>
      <c r="EYX7" s="36"/>
      <c r="EYY7" s="36"/>
      <c r="EYZ7" s="36"/>
      <c r="EZA7" s="36"/>
      <c r="EZB7" s="36"/>
      <c r="EZC7" s="36"/>
      <c r="EZD7" s="36"/>
      <c r="EZE7" s="36"/>
      <c r="EZF7" s="36"/>
      <c r="EZG7" s="36"/>
      <c r="EZH7" s="36"/>
      <c r="EZI7" s="36"/>
      <c r="EZJ7" s="36"/>
      <c r="EZK7" s="36"/>
      <c r="EZL7" s="36"/>
      <c r="EZM7" s="36"/>
      <c r="EZN7" s="36"/>
      <c r="EZO7" s="36"/>
      <c r="EZP7" s="36"/>
      <c r="EZQ7" s="36"/>
      <c r="EZR7" s="36"/>
      <c r="EZS7" s="36"/>
      <c r="EZT7" s="36"/>
      <c r="EZU7" s="36"/>
      <c r="EZV7" s="36"/>
      <c r="EZW7" s="36"/>
      <c r="EZX7" s="36"/>
      <c r="EZY7" s="36"/>
      <c r="EZZ7" s="36"/>
      <c r="FAA7" s="36"/>
      <c r="FAB7" s="36"/>
      <c r="FAC7" s="36"/>
      <c r="FAD7" s="36"/>
      <c r="FAE7" s="36"/>
      <c r="FAF7" s="36"/>
      <c r="FAG7" s="36"/>
      <c r="FAH7" s="36"/>
      <c r="FAI7" s="36"/>
      <c r="FAJ7" s="36"/>
      <c r="FAK7" s="36"/>
      <c r="FAL7" s="36"/>
      <c r="FAM7" s="36"/>
      <c r="FAN7" s="36"/>
      <c r="FAO7" s="36"/>
      <c r="FAP7" s="36"/>
      <c r="FAQ7" s="36"/>
      <c r="FAR7" s="36"/>
      <c r="FAS7" s="36"/>
      <c r="FAT7" s="36"/>
      <c r="FAU7" s="36"/>
      <c r="FAV7" s="36"/>
      <c r="FAW7" s="36"/>
      <c r="FAX7" s="36"/>
      <c r="FAY7" s="36"/>
      <c r="FAZ7" s="36"/>
      <c r="FBA7" s="36"/>
      <c r="FBB7" s="36"/>
      <c r="FBC7" s="36"/>
      <c r="FBD7" s="36"/>
      <c r="FBE7" s="36"/>
      <c r="FBF7" s="36"/>
      <c r="FBG7" s="36"/>
      <c r="FBH7" s="36"/>
      <c r="FBI7" s="36"/>
      <c r="FBJ7" s="36"/>
      <c r="FBK7" s="36"/>
      <c r="FBL7" s="36"/>
      <c r="FBM7" s="36"/>
      <c r="FBN7" s="36"/>
      <c r="FBO7" s="36"/>
      <c r="FBP7" s="36"/>
      <c r="FBQ7" s="36"/>
      <c r="FBR7" s="36"/>
      <c r="FBS7" s="36"/>
      <c r="FBT7" s="36"/>
      <c r="FBU7" s="36"/>
      <c r="FBV7" s="36"/>
      <c r="FBW7" s="36"/>
      <c r="FBX7" s="36"/>
      <c r="FBY7" s="36"/>
      <c r="FBZ7" s="36"/>
      <c r="FCA7" s="36"/>
      <c r="FCB7" s="36"/>
      <c r="FCC7" s="36"/>
      <c r="FCD7" s="36"/>
      <c r="FCE7" s="36"/>
      <c r="FCF7" s="36"/>
      <c r="FCG7" s="36"/>
      <c r="FCH7" s="36"/>
      <c r="FCI7" s="36"/>
      <c r="FCJ7" s="36"/>
      <c r="FCK7" s="36"/>
      <c r="FCL7" s="36"/>
      <c r="FCM7" s="36"/>
      <c r="FCN7" s="36"/>
      <c r="FCO7" s="36"/>
      <c r="FCP7" s="36"/>
      <c r="FCQ7" s="36"/>
      <c r="FCR7" s="36"/>
      <c r="FCS7" s="36"/>
      <c r="FCT7" s="36"/>
      <c r="FCU7" s="36"/>
      <c r="FCV7" s="36"/>
      <c r="FCW7" s="36"/>
      <c r="FCX7" s="36"/>
      <c r="FCY7" s="36"/>
      <c r="FCZ7" s="36"/>
      <c r="FDA7" s="36"/>
      <c r="FDB7" s="36"/>
      <c r="FDC7" s="36"/>
      <c r="FDD7" s="36"/>
      <c r="FDE7" s="36"/>
      <c r="FDF7" s="36"/>
      <c r="FDG7" s="36"/>
      <c r="FDH7" s="36"/>
      <c r="FDI7" s="36"/>
      <c r="FDJ7" s="36"/>
      <c r="FDK7" s="36"/>
      <c r="FDL7" s="36"/>
      <c r="FDM7" s="36"/>
      <c r="FDN7" s="36"/>
      <c r="FDO7" s="36"/>
      <c r="FDP7" s="36"/>
      <c r="FDQ7" s="36"/>
      <c r="FDR7" s="36"/>
      <c r="FDS7" s="36"/>
      <c r="FDT7" s="36"/>
      <c r="FDU7" s="36"/>
      <c r="FDV7" s="36"/>
      <c r="FDW7" s="36"/>
      <c r="FDX7" s="36"/>
      <c r="FDY7" s="36"/>
      <c r="FDZ7" s="36"/>
      <c r="FEA7" s="36"/>
      <c r="FEB7" s="36"/>
      <c r="FEC7" s="36"/>
      <c r="FED7" s="36"/>
      <c r="FEE7" s="36"/>
      <c r="FEF7" s="36"/>
      <c r="FEG7" s="36"/>
      <c r="FEH7" s="36"/>
      <c r="FEI7" s="36"/>
      <c r="FEJ7" s="36"/>
      <c r="FEK7" s="36"/>
      <c r="FEL7" s="36"/>
      <c r="FEM7" s="36"/>
      <c r="FEN7" s="36"/>
      <c r="FEO7" s="36"/>
      <c r="FEP7" s="36"/>
      <c r="FEQ7" s="36"/>
      <c r="FER7" s="36"/>
      <c r="FES7" s="36"/>
      <c r="FET7" s="36"/>
      <c r="FEU7" s="36"/>
      <c r="FEV7" s="36"/>
      <c r="FEW7" s="36"/>
      <c r="FEX7" s="36"/>
      <c r="FEY7" s="36"/>
      <c r="FEZ7" s="36"/>
      <c r="FFA7" s="36"/>
      <c r="FFB7" s="36"/>
      <c r="FFC7" s="36"/>
      <c r="FFD7" s="36"/>
      <c r="FFE7" s="36"/>
      <c r="FFF7" s="36"/>
      <c r="FFG7" s="36"/>
      <c r="FFH7" s="36"/>
      <c r="FFI7" s="36"/>
      <c r="FFJ7" s="36"/>
      <c r="FFK7" s="36"/>
      <c r="FFL7" s="36"/>
      <c r="FFM7" s="36"/>
      <c r="FFN7" s="36"/>
      <c r="FFO7" s="36"/>
      <c r="FFP7" s="36"/>
      <c r="FFQ7" s="36"/>
      <c r="FFR7" s="36"/>
      <c r="FFS7" s="36"/>
      <c r="FFT7" s="36"/>
      <c r="FFU7" s="36"/>
      <c r="FFV7" s="36"/>
      <c r="FFW7" s="36"/>
      <c r="FFX7" s="36"/>
      <c r="FFY7" s="36"/>
      <c r="FFZ7" s="36"/>
      <c r="FGA7" s="36"/>
      <c r="FGB7" s="36"/>
      <c r="FGC7" s="36"/>
      <c r="FGD7" s="36"/>
      <c r="FGE7" s="36"/>
      <c r="FGF7" s="36"/>
      <c r="FGG7" s="36"/>
      <c r="FGH7" s="36"/>
      <c r="FGI7" s="36"/>
      <c r="FGJ7" s="36"/>
      <c r="FGK7" s="36"/>
      <c r="FGL7" s="36"/>
      <c r="FGM7" s="36"/>
      <c r="FGN7" s="36"/>
      <c r="FGO7" s="36"/>
      <c r="FGP7" s="36"/>
      <c r="FGQ7" s="36"/>
      <c r="FGR7" s="36"/>
      <c r="FGS7" s="36"/>
      <c r="FGT7" s="36"/>
      <c r="FGU7" s="36"/>
      <c r="FGV7" s="36"/>
      <c r="FGW7" s="36"/>
      <c r="FGX7" s="36"/>
      <c r="FGY7" s="36"/>
      <c r="FGZ7" s="36"/>
      <c r="FHA7" s="36"/>
      <c r="FHB7" s="36"/>
      <c r="FHC7" s="36"/>
      <c r="FHD7" s="36"/>
      <c r="FHE7" s="36"/>
      <c r="FHF7" s="36"/>
      <c r="FHG7" s="36"/>
      <c r="FHH7" s="36"/>
      <c r="FHI7" s="36"/>
      <c r="FHJ7" s="36"/>
      <c r="FHK7" s="36"/>
      <c r="FHL7" s="36"/>
      <c r="FHM7" s="36"/>
      <c r="FHN7" s="36"/>
      <c r="FHO7" s="36"/>
      <c r="FHP7" s="36"/>
      <c r="FHQ7" s="36"/>
      <c r="FHR7" s="36"/>
      <c r="FHS7" s="36"/>
      <c r="FHT7" s="36"/>
      <c r="FHU7" s="36"/>
      <c r="FHV7" s="36"/>
      <c r="FHW7" s="36"/>
      <c r="FHX7" s="36"/>
      <c r="FHY7" s="36"/>
      <c r="FHZ7" s="36"/>
      <c r="FIA7" s="36"/>
      <c r="FIB7" s="36"/>
      <c r="FIC7" s="36"/>
      <c r="FID7" s="36"/>
      <c r="FIE7" s="36"/>
      <c r="FIF7" s="36"/>
      <c r="FIG7" s="36"/>
      <c r="FIH7" s="36"/>
      <c r="FII7" s="36"/>
      <c r="FIJ7" s="36"/>
      <c r="FIK7" s="36"/>
      <c r="FIL7" s="36"/>
      <c r="FIM7" s="36"/>
      <c r="FIN7" s="36"/>
      <c r="FIO7" s="36"/>
      <c r="FIP7" s="36"/>
      <c r="FIQ7" s="36"/>
      <c r="FIR7" s="36"/>
      <c r="FIS7" s="36"/>
      <c r="FIT7" s="36"/>
      <c r="FIU7" s="36"/>
      <c r="FIV7" s="36"/>
      <c r="FIW7" s="36"/>
      <c r="FIX7" s="36"/>
      <c r="FIY7" s="36"/>
      <c r="FIZ7" s="36"/>
      <c r="FJA7" s="36"/>
      <c r="FJB7" s="36"/>
      <c r="FJC7" s="36"/>
      <c r="FJD7" s="36"/>
      <c r="FJE7" s="36"/>
      <c r="FJF7" s="36"/>
      <c r="FJG7" s="36"/>
      <c r="FJH7" s="36"/>
      <c r="FJI7" s="36"/>
      <c r="FJJ7" s="36"/>
      <c r="FJK7" s="36"/>
      <c r="FJL7" s="36"/>
      <c r="FJM7" s="36"/>
      <c r="FJN7" s="36"/>
      <c r="FJO7" s="36"/>
      <c r="FJP7" s="36"/>
      <c r="FJQ7" s="36"/>
      <c r="FJR7" s="36"/>
      <c r="FJS7" s="36"/>
      <c r="FJT7" s="36"/>
      <c r="FJU7" s="36"/>
      <c r="FJV7" s="36"/>
      <c r="FJW7" s="36"/>
      <c r="FJX7" s="36"/>
      <c r="FJY7" s="36"/>
      <c r="FJZ7" s="36"/>
      <c r="FKA7" s="36"/>
      <c r="FKB7" s="36"/>
      <c r="FKC7" s="36"/>
      <c r="FKD7" s="36"/>
      <c r="FKE7" s="36"/>
      <c r="FKF7" s="36"/>
      <c r="FKG7" s="36"/>
      <c r="FKH7" s="36"/>
      <c r="FKI7" s="36"/>
      <c r="FKJ7" s="36"/>
      <c r="FKK7" s="36"/>
      <c r="FKL7" s="36"/>
      <c r="FKM7" s="36"/>
      <c r="FKN7" s="36"/>
      <c r="FKO7" s="36"/>
      <c r="FKP7" s="36"/>
      <c r="FKQ7" s="36"/>
      <c r="FKR7" s="36"/>
      <c r="FKS7" s="36"/>
      <c r="FKT7" s="36"/>
      <c r="FKU7" s="36"/>
      <c r="FKV7" s="36"/>
      <c r="FKW7" s="36"/>
      <c r="FKX7" s="36"/>
      <c r="FKY7" s="36"/>
      <c r="FKZ7" s="36"/>
      <c r="FLA7" s="36"/>
      <c r="FLB7" s="36"/>
      <c r="FLC7" s="36"/>
      <c r="FLD7" s="36"/>
      <c r="FLE7" s="36"/>
      <c r="FLF7" s="36"/>
      <c r="FLG7" s="36"/>
      <c r="FLH7" s="36"/>
      <c r="FLI7" s="36"/>
      <c r="FLJ7" s="36"/>
      <c r="FLK7" s="36"/>
      <c r="FLL7" s="36"/>
      <c r="FLM7" s="36"/>
      <c r="FLN7" s="36"/>
      <c r="FLO7" s="36"/>
      <c r="FLP7" s="36"/>
      <c r="FLQ7" s="36"/>
      <c r="FLR7" s="36"/>
      <c r="FLS7" s="36"/>
      <c r="FLT7" s="36"/>
      <c r="FLU7" s="36"/>
      <c r="FLV7" s="36"/>
      <c r="FLW7" s="36"/>
      <c r="FLX7" s="36"/>
      <c r="FLY7" s="36"/>
      <c r="FLZ7" s="36"/>
      <c r="FMA7" s="36"/>
      <c r="FMB7" s="36"/>
      <c r="FMC7" s="36"/>
      <c r="FMD7" s="36"/>
      <c r="FME7" s="36"/>
      <c r="FMF7" s="36"/>
      <c r="FMG7" s="36"/>
      <c r="FMH7" s="36"/>
      <c r="FMI7" s="36"/>
      <c r="FMJ7" s="36"/>
      <c r="FMK7" s="36"/>
      <c r="FML7" s="36"/>
      <c r="FMM7" s="36"/>
      <c r="FMN7" s="36"/>
      <c r="FMO7" s="36"/>
      <c r="FMP7" s="36"/>
      <c r="FMQ7" s="36"/>
      <c r="FMR7" s="36"/>
      <c r="FMS7" s="36"/>
      <c r="FMT7" s="36"/>
      <c r="FMU7" s="36"/>
      <c r="FMV7" s="36"/>
      <c r="FMW7" s="36"/>
      <c r="FMX7" s="36"/>
      <c r="FMY7" s="36"/>
      <c r="FMZ7" s="36"/>
      <c r="FNA7" s="36"/>
      <c r="FNB7" s="36"/>
      <c r="FNC7" s="36"/>
      <c r="FND7" s="36"/>
      <c r="FNE7" s="36"/>
      <c r="FNF7" s="36"/>
      <c r="FNG7" s="36"/>
      <c r="FNH7" s="36"/>
      <c r="FNI7" s="36"/>
      <c r="FNJ7" s="36"/>
      <c r="FNK7" s="36"/>
      <c r="FNL7" s="36"/>
      <c r="FNM7" s="36"/>
      <c r="FNN7" s="36"/>
      <c r="FNO7" s="36"/>
      <c r="FNP7" s="36"/>
      <c r="FNQ7" s="36"/>
      <c r="FNR7" s="36"/>
      <c r="FNS7" s="36"/>
      <c r="FNT7" s="36"/>
      <c r="FNU7" s="36"/>
      <c r="FNV7" s="36"/>
      <c r="FNW7" s="36"/>
      <c r="FNX7" s="36"/>
      <c r="FNY7" s="36"/>
      <c r="FNZ7" s="36"/>
      <c r="FOA7" s="36"/>
      <c r="FOB7" s="36"/>
      <c r="FOC7" s="36"/>
      <c r="FOD7" s="36"/>
      <c r="FOE7" s="36"/>
      <c r="FOF7" s="36"/>
      <c r="FOG7" s="36"/>
      <c r="FOH7" s="36"/>
      <c r="FOI7" s="36"/>
      <c r="FOJ7" s="36"/>
      <c r="FOK7" s="36"/>
      <c r="FOL7" s="36"/>
      <c r="FOM7" s="36"/>
      <c r="FON7" s="36"/>
      <c r="FOO7" s="36"/>
      <c r="FOP7" s="36"/>
      <c r="FOQ7" s="36"/>
      <c r="FOR7" s="36"/>
      <c r="FOS7" s="36"/>
      <c r="FOT7" s="36"/>
      <c r="FOU7" s="36"/>
      <c r="FOV7" s="36"/>
      <c r="FOW7" s="36"/>
      <c r="FOX7" s="36"/>
      <c r="FOY7" s="36"/>
      <c r="FOZ7" s="36"/>
      <c r="FPA7" s="36"/>
      <c r="FPB7" s="36"/>
      <c r="FPC7" s="36"/>
      <c r="FPD7" s="36"/>
      <c r="FPE7" s="36"/>
      <c r="FPF7" s="36"/>
      <c r="FPG7" s="36"/>
      <c r="FPH7" s="36"/>
      <c r="FPI7" s="36"/>
      <c r="FPJ7" s="36"/>
      <c r="FPK7" s="36"/>
      <c r="FPL7" s="36"/>
      <c r="FPM7" s="36"/>
      <c r="FPN7" s="36"/>
      <c r="FPO7" s="36"/>
      <c r="FPP7" s="36"/>
      <c r="FPQ7" s="36"/>
      <c r="FPR7" s="36"/>
      <c r="FPS7" s="36"/>
      <c r="FPT7" s="36"/>
      <c r="FPU7" s="36"/>
      <c r="FPV7" s="36"/>
      <c r="FPW7" s="36"/>
      <c r="FPX7" s="36"/>
      <c r="FPY7" s="36"/>
      <c r="FPZ7" s="36"/>
      <c r="FQA7" s="36"/>
      <c r="FQB7" s="36"/>
      <c r="FQC7" s="36"/>
      <c r="FQD7" s="36"/>
      <c r="FQE7" s="36"/>
      <c r="FQF7" s="36"/>
      <c r="FQG7" s="36"/>
      <c r="FQH7" s="36"/>
      <c r="FQI7" s="36"/>
      <c r="FQJ7" s="36"/>
      <c r="FQK7" s="36"/>
      <c r="FQL7" s="36"/>
      <c r="FQM7" s="36"/>
      <c r="FQN7" s="36"/>
      <c r="FQO7" s="36"/>
      <c r="FQP7" s="36"/>
      <c r="FQQ7" s="36"/>
      <c r="FQR7" s="36"/>
      <c r="FQS7" s="36"/>
      <c r="FQT7" s="36"/>
      <c r="FQU7" s="36"/>
      <c r="FQV7" s="36"/>
      <c r="FQW7" s="36"/>
      <c r="FQX7" s="36"/>
      <c r="FQY7" s="36"/>
      <c r="FQZ7" s="36"/>
      <c r="FRA7" s="36"/>
      <c r="FRB7" s="36"/>
      <c r="FRC7" s="36"/>
      <c r="FRD7" s="36"/>
      <c r="FRE7" s="36"/>
      <c r="FRF7" s="36"/>
      <c r="FRG7" s="36"/>
      <c r="FRH7" s="36"/>
      <c r="FRI7" s="36"/>
      <c r="FRJ7" s="36"/>
      <c r="FRK7" s="36"/>
      <c r="FRL7" s="36"/>
      <c r="FRM7" s="36"/>
      <c r="FRN7" s="36"/>
      <c r="FRO7" s="36"/>
      <c r="FRP7" s="36"/>
      <c r="FRQ7" s="36"/>
      <c r="FRR7" s="36"/>
      <c r="FRS7" s="36"/>
      <c r="FRT7" s="36"/>
      <c r="FRU7" s="36"/>
      <c r="FRV7" s="36"/>
      <c r="FRW7" s="36"/>
      <c r="FRX7" s="36"/>
      <c r="FRY7" s="36"/>
      <c r="FRZ7" s="36"/>
      <c r="FSA7" s="36"/>
      <c r="FSB7" s="36"/>
      <c r="FSC7" s="36"/>
      <c r="FSD7" s="36"/>
      <c r="FSE7" s="36"/>
      <c r="FSF7" s="36"/>
      <c r="FSG7" s="36"/>
      <c r="FSH7" s="36"/>
      <c r="FSI7" s="36"/>
      <c r="FSJ7" s="36"/>
      <c r="FSK7" s="36"/>
      <c r="FSL7" s="36"/>
      <c r="FSM7" s="36"/>
      <c r="FSN7" s="36"/>
      <c r="FSO7" s="36"/>
      <c r="FSP7" s="36"/>
      <c r="FSQ7" s="36"/>
      <c r="FSR7" s="36"/>
      <c r="FSS7" s="36"/>
      <c r="FST7" s="36"/>
      <c r="FSU7" s="36"/>
      <c r="FSV7" s="36"/>
      <c r="FSW7" s="36"/>
      <c r="FSX7" s="36"/>
      <c r="FSY7" s="36"/>
      <c r="FSZ7" s="36"/>
      <c r="FTA7" s="36"/>
      <c r="FTB7" s="36"/>
      <c r="FTC7" s="36"/>
      <c r="FTD7" s="36"/>
      <c r="FTE7" s="36"/>
      <c r="FTF7" s="36"/>
      <c r="FTG7" s="36"/>
      <c r="FTH7" s="36"/>
      <c r="FTI7" s="36"/>
      <c r="FTJ7" s="36"/>
      <c r="FTK7" s="36"/>
      <c r="FTL7" s="36"/>
      <c r="FTM7" s="36"/>
      <c r="FTN7" s="36"/>
      <c r="FTO7" s="36"/>
      <c r="FTP7" s="36"/>
      <c r="FTQ7" s="36"/>
      <c r="FTR7" s="36"/>
      <c r="FTS7" s="36"/>
      <c r="FTT7" s="36"/>
      <c r="FTU7" s="36"/>
      <c r="FTV7" s="36"/>
      <c r="FTW7" s="36"/>
      <c r="FTX7" s="36"/>
      <c r="FTY7" s="36"/>
      <c r="FTZ7" s="36"/>
      <c r="FUA7" s="36"/>
      <c r="FUB7" s="36"/>
      <c r="FUC7" s="36"/>
      <c r="FUD7" s="36"/>
      <c r="FUE7" s="36"/>
      <c r="FUF7" s="36"/>
      <c r="FUG7" s="36"/>
      <c r="FUH7" s="36"/>
      <c r="FUI7" s="36"/>
      <c r="FUJ7" s="36"/>
      <c r="FUK7" s="36"/>
      <c r="FUL7" s="36"/>
      <c r="FUM7" s="36"/>
      <c r="FUN7" s="36"/>
      <c r="FUO7" s="36"/>
      <c r="FUP7" s="36"/>
      <c r="FUQ7" s="36"/>
      <c r="FUR7" s="36"/>
      <c r="FUS7" s="36"/>
      <c r="FUT7" s="36"/>
      <c r="FUU7" s="36"/>
      <c r="FUV7" s="36"/>
      <c r="FUW7" s="36"/>
      <c r="FUX7" s="36"/>
      <c r="FUY7" s="36"/>
      <c r="FUZ7" s="36"/>
      <c r="FVA7" s="36"/>
      <c r="FVB7" s="36"/>
      <c r="FVC7" s="36"/>
      <c r="FVD7" s="36"/>
      <c r="FVE7" s="36"/>
      <c r="FVF7" s="36"/>
      <c r="FVG7" s="36"/>
      <c r="FVH7" s="36"/>
      <c r="FVI7" s="36"/>
      <c r="FVJ7" s="36"/>
      <c r="FVK7" s="36"/>
      <c r="FVL7" s="36"/>
      <c r="FVM7" s="36"/>
      <c r="FVN7" s="36"/>
      <c r="FVO7" s="36"/>
      <c r="FVP7" s="36"/>
      <c r="FVQ7" s="36"/>
      <c r="FVR7" s="36"/>
      <c r="FVS7" s="36"/>
      <c r="FVT7" s="36"/>
      <c r="FVU7" s="36"/>
      <c r="FVV7" s="36"/>
      <c r="FVW7" s="36"/>
      <c r="FVX7" s="36"/>
      <c r="FVY7" s="36"/>
      <c r="FVZ7" s="36"/>
      <c r="FWA7" s="36"/>
      <c r="FWB7" s="36"/>
      <c r="FWC7" s="36"/>
      <c r="FWD7" s="36"/>
      <c r="FWE7" s="36"/>
      <c r="FWF7" s="36"/>
      <c r="FWG7" s="36"/>
      <c r="FWH7" s="36"/>
      <c r="FWI7" s="36"/>
      <c r="FWJ7" s="36"/>
      <c r="FWK7" s="36"/>
      <c r="FWL7" s="36"/>
      <c r="FWM7" s="36"/>
      <c r="FWN7" s="36"/>
      <c r="FWO7" s="36"/>
      <c r="FWP7" s="36"/>
      <c r="FWQ7" s="36"/>
      <c r="FWR7" s="36"/>
      <c r="FWS7" s="36"/>
      <c r="FWT7" s="36"/>
      <c r="FWU7" s="36"/>
      <c r="FWV7" s="36"/>
      <c r="FWW7" s="36"/>
      <c r="FWX7" s="36"/>
      <c r="FWY7" s="36"/>
      <c r="FWZ7" s="36"/>
      <c r="FXA7" s="36"/>
      <c r="FXB7" s="36"/>
      <c r="FXC7" s="36"/>
      <c r="FXD7" s="36"/>
      <c r="FXE7" s="36"/>
      <c r="FXF7" s="36"/>
      <c r="FXG7" s="36"/>
      <c r="FXH7" s="36"/>
      <c r="FXI7" s="36"/>
      <c r="FXJ7" s="36"/>
      <c r="FXK7" s="36"/>
      <c r="FXL7" s="36"/>
      <c r="FXM7" s="36"/>
      <c r="FXN7" s="36"/>
      <c r="FXO7" s="36"/>
      <c r="FXP7" s="36"/>
      <c r="FXQ7" s="36"/>
      <c r="FXR7" s="36"/>
      <c r="FXS7" s="36"/>
      <c r="FXT7" s="36"/>
      <c r="FXU7" s="36"/>
      <c r="FXV7" s="36"/>
      <c r="FXW7" s="36"/>
      <c r="FXX7" s="36"/>
      <c r="FXY7" s="36"/>
      <c r="FXZ7" s="36"/>
      <c r="FYA7" s="36"/>
      <c r="FYB7" s="36"/>
      <c r="FYC7" s="36"/>
      <c r="FYD7" s="36"/>
      <c r="FYE7" s="36"/>
      <c r="FYF7" s="36"/>
      <c r="FYG7" s="36"/>
      <c r="FYH7" s="36"/>
      <c r="FYI7" s="36"/>
      <c r="FYJ7" s="36"/>
      <c r="FYK7" s="36"/>
      <c r="FYL7" s="36"/>
      <c r="FYM7" s="36"/>
      <c r="FYN7" s="36"/>
      <c r="FYO7" s="36"/>
      <c r="FYP7" s="36"/>
      <c r="FYQ7" s="36"/>
      <c r="FYR7" s="36"/>
      <c r="FYS7" s="36"/>
      <c r="FYT7" s="36"/>
      <c r="FYU7" s="36"/>
      <c r="FYV7" s="36"/>
      <c r="FYW7" s="36"/>
      <c r="FYX7" s="36"/>
      <c r="FYY7" s="36"/>
      <c r="FYZ7" s="36"/>
      <c r="FZA7" s="36"/>
      <c r="FZB7" s="36"/>
      <c r="FZC7" s="36"/>
      <c r="FZD7" s="36"/>
      <c r="FZE7" s="36"/>
      <c r="FZF7" s="36"/>
      <c r="FZG7" s="36"/>
      <c r="FZH7" s="36"/>
      <c r="FZI7" s="36"/>
      <c r="FZJ7" s="36"/>
      <c r="FZK7" s="36"/>
      <c r="FZL7" s="36"/>
      <c r="FZM7" s="36"/>
      <c r="FZN7" s="36"/>
      <c r="FZO7" s="36"/>
      <c r="FZP7" s="36"/>
      <c r="FZQ7" s="36"/>
      <c r="FZR7" s="36"/>
      <c r="FZS7" s="36"/>
      <c r="FZT7" s="36"/>
      <c r="FZU7" s="36"/>
      <c r="FZV7" s="36"/>
      <c r="FZW7" s="36"/>
      <c r="FZX7" s="36"/>
      <c r="FZY7" s="36"/>
      <c r="FZZ7" s="36"/>
      <c r="GAA7" s="36"/>
      <c r="GAB7" s="36"/>
      <c r="GAC7" s="36"/>
      <c r="GAD7" s="36"/>
      <c r="GAE7" s="36"/>
      <c r="GAF7" s="36"/>
      <c r="GAG7" s="36"/>
      <c r="GAH7" s="36"/>
      <c r="GAI7" s="36"/>
      <c r="GAJ7" s="36"/>
      <c r="GAK7" s="36"/>
      <c r="GAL7" s="36"/>
      <c r="GAM7" s="36"/>
      <c r="GAN7" s="36"/>
      <c r="GAO7" s="36"/>
      <c r="GAP7" s="36"/>
      <c r="GAQ7" s="36"/>
      <c r="GAR7" s="36"/>
      <c r="GAS7" s="36"/>
      <c r="GAT7" s="36"/>
      <c r="GAU7" s="36"/>
      <c r="GAV7" s="36"/>
      <c r="GAW7" s="36"/>
      <c r="GAX7" s="36"/>
      <c r="GAY7" s="36"/>
      <c r="GAZ7" s="36"/>
      <c r="GBA7" s="36"/>
      <c r="GBB7" s="36"/>
      <c r="GBC7" s="36"/>
      <c r="GBD7" s="36"/>
      <c r="GBE7" s="36"/>
      <c r="GBF7" s="36"/>
      <c r="GBG7" s="36"/>
      <c r="GBH7" s="36"/>
      <c r="GBI7" s="36"/>
      <c r="GBJ7" s="36"/>
      <c r="GBK7" s="36"/>
      <c r="GBL7" s="36"/>
      <c r="GBM7" s="36"/>
      <c r="GBN7" s="36"/>
      <c r="GBO7" s="36"/>
      <c r="GBP7" s="36"/>
      <c r="GBQ7" s="36"/>
      <c r="GBR7" s="36"/>
      <c r="GBS7" s="36"/>
      <c r="GBT7" s="36"/>
      <c r="GBU7" s="36"/>
      <c r="GBV7" s="36"/>
      <c r="GBW7" s="36"/>
      <c r="GBX7" s="36"/>
      <c r="GBY7" s="36"/>
      <c r="GBZ7" s="36"/>
      <c r="GCA7" s="36"/>
      <c r="GCB7" s="36"/>
      <c r="GCC7" s="36"/>
      <c r="GCD7" s="36"/>
      <c r="GCE7" s="36"/>
      <c r="GCF7" s="36"/>
      <c r="GCG7" s="36"/>
      <c r="GCH7" s="36"/>
      <c r="GCI7" s="36"/>
      <c r="GCJ7" s="36"/>
      <c r="GCK7" s="36"/>
      <c r="GCL7" s="36"/>
      <c r="GCM7" s="36"/>
      <c r="GCN7" s="36"/>
      <c r="GCO7" s="36"/>
      <c r="GCP7" s="36"/>
      <c r="GCQ7" s="36"/>
      <c r="GCR7" s="36"/>
      <c r="GCS7" s="36"/>
      <c r="GCT7" s="36"/>
      <c r="GCU7" s="36"/>
      <c r="GCV7" s="36"/>
      <c r="GCW7" s="36"/>
      <c r="GCX7" s="36"/>
      <c r="GCY7" s="36"/>
      <c r="GCZ7" s="36"/>
      <c r="GDA7" s="36"/>
      <c r="GDB7" s="36"/>
      <c r="GDC7" s="36"/>
      <c r="GDD7" s="36"/>
      <c r="GDE7" s="36"/>
      <c r="GDF7" s="36"/>
      <c r="GDG7" s="36"/>
      <c r="GDH7" s="36"/>
      <c r="GDI7" s="36"/>
      <c r="GDJ7" s="36"/>
      <c r="GDK7" s="36"/>
      <c r="GDL7" s="36"/>
      <c r="GDM7" s="36"/>
      <c r="GDN7" s="36"/>
      <c r="GDO7" s="36"/>
      <c r="GDP7" s="36"/>
      <c r="GDQ7" s="36"/>
      <c r="GDR7" s="36"/>
      <c r="GDS7" s="36"/>
      <c r="GDT7" s="36"/>
      <c r="GDU7" s="36"/>
      <c r="GDV7" s="36"/>
      <c r="GDW7" s="36"/>
      <c r="GDX7" s="36"/>
      <c r="GDY7" s="36"/>
      <c r="GDZ7" s="36"/>
      <c r="GEA7" s="36"/>
      <c r="GEB7" s="36"/>
      <c r="GEC7" s="36"/>
      <c r="GED7" s="36"/>
      <c r="GEE7" s="36"/>
      <c r="GEF7" s="36"/>
      <c r="GEG7" s="36"/>
      <c r="GEH7" s="36"/>
      <c r="GEI7" s="36"/>
      <c r="GEJ7" s="36"/>
      <c r="GEK7" s="36"/>
      <c r="GEL7" s="36"/>
      <c r="GEM7" s="36"/>
      <c r="GEN7" s="36"/>
      <c r="GEO7" s="36"/>
      <c r="GEP7" s="36"/>
      <c r="GEQ7" s="36"/>
      <c r="GER7" s="36"/>
      <c r="GES7" s="36"/>
      <c r="GET7" s="36"/>
      <c r="GEU7" s="36"/>
      <c r="GEV7" s="36"/>
      <c r="GEW7" s="36"/>
      <c r="GEX7" s="36"/>
      <c r="GEY7" s="36"/>
      <c r="GEZ7" s="36"/>
      <c r="GFA7" s="36"/>
      <c r="GFB7" s="36"/>
      <c r="GFC7" s="36"/>
      <c r="GFD7" s="36"/>
      <c r="GFE7" s="36"/>
      <c r="GFF7" s="36"/>
      <c r="GFG7" s="36"/>
      <c r="GFH7" s="36"/>
      <c r="GFI7" s="36"/>
      <c r="GFJ7" s="36"/>
      <c r="GFK7" s="36"/>
      <c r="GFL7" s="36"/>
      <c r="GFM7" s="36"/>
      <c r="GFN7" s="36"/>
      <c r="GFO7" s="36"/>
      <c r="GFP7" s="36"/>
      <c r="GFQ7" s="36"/>
      <c r="GFR7" s="36"/>
      <c r="GFS7" s="36"/>
      <c r="GFT7" s="36"/>
      <c r="GFU7" s="36"/>
      <c r="GFV7" s="36"/>
      <c r="GFW7" s="36"/>
      <c r="GFX7" s="36"/>
      <c r="GFY7" s="36"/>
      <c r="GFZ7" s="36"/>
      <c r="GGA7" s="36"/>
      <c r="GGB7" s="36"/>
      <c r="GGC7" s="36"/>
      <c r="GGD7" s="36"/>
      <c r="GGE7" s="36"/>
      <c r="GGF7" s="36"/>
      <c r="GGG7" s="36"/>
      <c r="GGH7" s="36"/>
      <c r="GGI7" s="36"/>
      <c r="GGJ7" s="36"/>
      <c r="GGK7" s="36"/>
      <c r="GGL7" s="36"/>
      <c r="GGM7" s="36"/>
      <c r="GGN7" s="36"/>
      <c r="GGO7" s="36"/>
      <c r="GGP7" s="36"/>
      <c r="GGQ7" s="36"/>
      <c r="GGR7" s="36"/>
      <c r="GGS7" s="36"/>
      <c r="GGT7" s="36"/>
      <c r="GGU7" s="36"/>
      <c r="GGV7" s="36"/>
      <c r="GGW7" s="36"/>
      <c r="GGX7" s="36"/>
      <c r="GGY7" s="36"/>
      <c r="GGZ7" s="36"/>
      <c r="GHA7" s="36"/>
      <c r="GHB7" s="36"/>
      <c r="GHC7" s="36"/>
      <c r="GHD7" s="36"/>
      <c r="GHE7" s="36"/>
      <c r="GHF7" s="36"/>
      <c r="GHG7" s="36"/>
      <c r="GHH7" s="36"/>
      <c r="GHI7" s="36"/>
      <c r="GHJ7" s="36"/>
      <c r="GHK7" s="36"/>
      <c r="GHL7" s="36"/>
      <c r="GHM7" s="36"/>
      <c r="GHN7" s="36"/>
      <c r="GHO7" s="36"/>
      <c r="GHP7" s="36"/>
      <c r="GHQ7" s="36"/>
      <c r="GHR7" s="36"/>
      <c r="GHS7" s="36"/>
      <c r="GHT7" s="36"/>
      <c r="GHU7" s="36"/>
      <c r="GHV7" s="36"/>
      <c r="GHW7" s="36"/>
      <c r="GHX7" s="36"/>
      <c r="GHY7" s="36"/>
      <c r="GHZ7" s="36"/>
      <c r="GIA7" s="36"/>
      <c r="GIB7" s="36"/>
      <c r="GIC7" s="36"/>
      <c r="GID7" s="36"/>
      <c r="GIE7" s="36"/>
      <c r="GIF7" s="36"/>
      <c r="GIG7" s="36"/>
      <c r="GIH7" s="36"/>
      <c r="GII7" s="36"/>
      <c r="GIJ7" s="36"/>
      <c r="GIK7" s="36"/>
      <c r="GIL7" s="36"/>
      <c r="GIM7" s="36"/>
      <c r="GIN7" s="36"/>
      <c r="GIO7" s="36"/>
      <c r="GIP7" s="36"/>
      <c r="GIQ7" s="36"/>
      <c r="GIR7" s="36"/>
      <c r="GIS7" s="36"/>
      <c r="GIT7" s="36"/>
      <c r="GIU7" s="36"/>
      <c r="GIV7" s="36"/>
      <c r="GIW7" s="36"/>
      <c r="GIX7" s="36"/>
      <c r="GIY7" s="36"/>
      <c r="GIZ7" s="36"/>
      <c r="GJA7" s="36"/>
      <c r="GJB7" s="36"/>
      <c r="GJC7" s="36"/>
      <c r="GJD7" s="36"/>
      <c r="GJE7" s="36"/>
      <c r="GJF7" s="36"/>
      <c r="GJG7" s="36"/>
      <c r="GJH7" s="36"/>
      <c r="GJI7" s="36"/>
      <c r="GJJ7" s="36"/>
      <c r="GJK7" s="36"/>
      <c r="GJL7" s="36"/>
      <c r="GJM7" s="36"/>
      <c r="GJN7" s="36"/>
      <c r="GJO7" s="36"/>
      <c r="GJP7" s="36"/>
      <c r="GJQ7" s="36"/>
      <c r="GJR7" s="36"/>
      <c r="GJS7" s="36"/>
      <c r="GJT7" s="36"/>
      <c r="GJU7" s="36"/>
      <c r="GJV7" s="36"/>
      <c r="GJW7" s="36"/>
      <c r="GJX7" s="36"/>
      <c r="GJY7" s="36"/>
      <c r="GJZ7" s="36"/>
      <c r="GKA7" s="36"/>
      <c r="GKB7" s="36"/>
      <c r="GKC7" s="36"/>
      <c r="GKD7" s="36"/>
      <c r="GKE7" s="36"/>
      <c r="GKF7" s="36"/>
      <c r="GKG7" s="36"/>
      <c r="GKH7" s="36"/>
      <c r="GKI7" s="36"/>
      <c r="GKJ7" s="36"/>
      <c r="GKK7" s="36"/>
      <c r="GKL7" s="36"/>
      <c r="GKM7" s="36"/>
      <c r="GKN7" s="36"/>
      <c r="GKO7" s="36"/>
      <c r="GKP7" s="36"/>
      <c r="GKQ7" s="36"/>
      <c r="GKR7" s="36"/>
      <c r="GKS7" s="36"/>
      <c r="GKT7" s="36"/>
      <c r="GKU7" s="36"/>
      <c r="GKV7" s="36"/>
      <c r="GKW7" s="36"/>
      <c r="GKX7" s="36"/>
      <c r="GKY7" s="36"/>
      <c r="GKZ7" s="36"/>
      <c r="GLA7" s="36"/>
      <c r="GLB7" s="36"/>
      <c r="GLC7" s="36"/>
      <c r="GLD7" s="36"/>
      <c r="GLE7" s="36"/>
      <c r="GLF7" s="36"/>
      <c r="GLG7" s="36"/>
      <c r="GLH7" s="36"/>
      <c r="GLI7" s="36"/>
      <c r="GLJ7" s="36"/>
      <c r="GLK7" s="36"/>
      <c r="GLL7" s="36"/>
      <c r="GLM7" s="36"/>
      <c r="GLN7" s="36"/>
      <c r="GLO7" s="36"/>
      <c r="GLP7" s="36"/>
      <c r="GLQ7" s="36"/>
      <c r="GLR7" s="36"/>
      <c r="GLS7" s="36"/>
      <c r="GLT7" s="36"/>
      <c r="GLU7" s="36"/>
      <c r="GLV7" s="36"/>
      <c r="GLW7" s="36"/>
      <c r="GLX7" s="36"/>
      <c r="GLY7" s="36"/>
      <c r="GLZ7" s="36"/>
      <c r="GMA7" s="36"/>
      <c r="GMB7" s="36"/>
      <c r="GMC7" s="36"/>
      <c r="GMD7" s="36"/>
      <c r="GME7" s="36"/>
      <c r="GMF7" s="36"/>
      <c r="GMG7" s="36"/>
      <c r="GMH7" s="36"/>
      <c r="GMI7" s="36"/>
      <c r="GMJ7" s="36"/>
      <c r="GMK7" s="36"/>
      <c r="GML7" s="36"/>
      <c r="GMM7" s="36"/>
      <c r="GMN7" s="36"/>
      <c r="GMO7" s="36"/>
      <c r="GMP7" s="36"/>
      <c r="GMQ7" s="36"/>
      <c r="GMR7" s="36"/>
      <c r="GMS7" s="36"/>
      <c r="GMT7" s="36"/>
      <c r="GMU7" s="36"/>
      <c r="GMV7" s="36"/>
      <c r="GMW7" s="36"/>
      <c r="GMX7" s="36"/>
      <c r="GMY7" s="36"/>
      <c r="GMZ7" s="36"/>
      <c r="GNA7" s="36"/>
      <c r="GNB7" s="36"/>
      <c r="GNC7" s="36"/>
      <c r="GND7" s="36"/>
      <c r="GNE7" s="36"/>
      <c r="GNF7" s="36"/>
      <c r="GNG7" s="36"/>
      <c r="GNH7" s="36"/>
      <c r="GNI7" s="36"/>
      <c r="GNJ7" s="36"/>
      <c r="GNK7" s="36"/>
      <c r="GNL7" s="36"/>
      <c r="GNM7" s="36"/>
      <c r="GNN7" s="36"/>
      <c r="GNO7" s="36"/>
      <c r="GNP7" s="36"/>
      <c r="GNQ7" s="36"/>
      <c r="GNR7" s="36"/>
      <c r="GNS7" s="36"/>
      <c r="GNT7" s="36"/>
      <c r="GNU7" s="36"/>
      <c r="GNV7" s="36"/>
      <c r="GNW7" s="36"/>
      <c r="GNX7" s="36"/>
      <c r="GNY7" s="36"/>
      <c r="GNZ7" s="36"/>
      <c r="GOA7" s="36"/>
      <c r="GOB7" s="36"/>
      <c r="GOC7" s="36"/>
      <c r="GOD7" s="36"/>
      <c r="GOE7" s="36"/>
      <c r="GOF7" s="36"/>
      <c r="GOG7" s="36"/>
      <c r="GOH7" s="36"/>
      <c r="GOI7" s="36"/>
      <c r="GOJ7" s="36"/>
      <c r="GOK7" s="36"/>
      <c r="GOL7" s="36"/>
      <c r="GOM7" s="36"/>
      <c r="GON7" s="36"/>
      <c r="GOO7" s="36"/>
      <c r="GOP7" s="36"/>
      <c r="GOQ7" s="36"/>
      <c r="GOR7" s="36"/>
      <c r="GOS7" s="36"/>
      <c r="GOT7" s="36"/>
      <c r="GOU7" s="36"/>
      <c r="GOV7" s="36"/>
      <c r="GOW7" s="36"/>
      <c r="GOX7" s="36"/>
      <c r="GOY7" s="36"/>
      <c r="GOZ7" s="36"/>
      <c r="GPA7" s="36"/>
      <c r="GPB7" s="36"/>
      <c r="GPC7" s="36"/>
      <c r="GPD7" s="36"/>
      <c r="GPE7" s="36"/>
      <c r="GPF7" s="36"/>
      <c r="GPG7" s="36"/>
      <c r="GPH7" s="36"/>
      <c r="GPI7" s="36"/>
      <c r="GPJ7" s="36"/>
      <c r="GPK7" s="36"/>
      <c r="GPL7" s="36"/>
      <c r="GPM7" s="36"/>
      <c r="GPN7" s="36"/>
      <c r="GPO7" s="36"/>
      <c r="GPP7" s="36"/>
      <c r="GPQ7" s="36"/>
      <c r="GPR7" s="36"/>
      <c r="GPS7" s="36"/>
      <c r="GPT7" s="36"/>
      <c r="GPU7" s="36"/>
      <c r="GPV7" s="36"/>
      <c r="GPW7" s="36"/>
      <c r="GPX7" s="36"/>
      <c r="GPY7" s="36"/>
      <c r="GPZ7" s="36"/>
      <c r="GQA7" s="36"/>
      <c r="GQB7" s="36"/>
      <c r="GQC7" s="36"/>
      <c r="GQD7" s="36"/>
      <c r="GQE7" s="36"/>
      <c r="GQF7" s="36"/>
      <c r="GQG7" s="36"/>
      <c r="GQH7" s="36"/>
      <c r="GQI7" s="36"/>
      <c r="GQJ7" s="36"/>
      <c r="GQK7" s="36"/>
      <c r="GQL7" s="36"/>
      <c r="GQM7" s="36"/>
      <c r="GQN7" s="36"/>
      <c r="GQO7" s="36"/>
      <c r="GQP7" s="36"/>
      <c r="GQQ7" s="36"/>
      <c r="GQR7" s="36"/>
      <c r="GQS7" s="36"/>
      <c r="GQT7" s="36"/>
      <c r="GQU7" s="36"/>
      <c r="GQV7" s="36"/>
      <c r="GQW7" s="36"/>
      <c r="GQX7" s="36"/>
      <c r="GQY7" s="36"/>
      <c r="GQZ7" s="36"/>
      <c r="GRA7" s="36"/>
      <c r="GRB7" s="36"/>
      <c r="GRC7" s="36"/>
      <c r="GRD7" s="36"/>
      <c r="GRE7" s="36"/>
      <c r="GRF7" s="36"/>
      <c r="GRG7" s="36"/>
      <c r="GRH7" s="36"/>
      <c r="GRI7" s="36"/>
      <c r="GRJ7" s="36"/>
      <c r="GRK7" s="36"/>
      <c r="GRL7" s="36"/>
      <c r="GRM7" s="36"/>
      <c r="GRN7" s="36"/>
      <c r="GRO7" s="36"/>
      <c r="GRP7" s="36"/>
      <c r="GRQ7" s="36"/>
      <c r="GRR7" s="36"/>
      <c r="GRS7" s="36"/>
      <c r="GRT7" s="36"/>
      <c r="GRU7" s="36"/>
      <c r="GRV7" s="36"/>
      <c r="GRW7" s="36"/>
      <c r="GRX7" s="36"/>
      <c r="GRY7" s="36"/>
      <c r="GRZ7" s="36"/>
      <c r="GSA7" s="36"/>
      <c r="GSB7" s="36"/>
      <c r="GSC7" s="36"/>
      <c r="GSD7" s="36"/>
      <c r="GSE7" s="36"/>
      <c r="GSF7" s="36"/>
      <c r="GSG7" s="36"/>
      <c r="GSH7" s="36"/>
      <c r="GSI7" s="36"/>
      <c r="GSJ7" s="36"/>
      <c r="GSK7" s="36"/>
      <c r="GSL7" s="36"/>
      <c r="GSM7" s="36"/>
      <c r="GSN7" s="36"/>
      <c r="GSO7" s="36"/>
      <c r="GSP7" s="36"/>
      <c r="GSQ7" s="36"/>
      <c r="GSR7" s="36"/>
      <c r="GSS7" s="36"/>
      <c r="GST7" s="36"/>
      <c r="GSU7" s="36"/>
      <c r="GSV7" s="36"/>
      <c r="GSW7" s="36"/>
      <c r="GSX7" s="36"/>
      <c r="GSY7" s="36"/>
      <c r="GSZ7" s="36"/>
      <c r="GTA7" s="36"/>
      <c r="GTB7" s="36"/>
      <c r="GTC7" s="36"/>
      <c r="GTD7" s="36"/>
      <c r="GTE7" s="36"/>
      <c r="GTF7" s="36"/>
      <c r="GTG7" s="36"/>
      <c r="GTH7" s="36"/>
      <c r="GTI7" s="36"/>
      <c r="GTJ7" s="36"/>
      <c r="GTK7" s="36"/>
      <c r="GTL7" s="36"/>
      <c r="GTM7" s="36"/>
      <c r="GTN7" s="36"/>
      <c r="GTO7" s="36"/>
      <c r="GTP7" s="36"/>
      <c r="GTQ7" s="36"/>
      <c r="GTR7" s="36"/>
      <c r="GTS7" s="36"/>
      <c r="GTT7" s="36"/>
      <c r="GTU7" s="36"/>
      <c r="GTV7" s="36"/>
      <c r="GTW7" s="36"/>
      <c r="GTX7" s="36"/>
      <c r="GTY7" s="36"/>
      <c r="GTZ7" s="36"/>
      <c r="GUA7" s="36"/>
      <c r="GUB7" s="36"/>
      <c r="GUC7" s="36"/>
      <c r="GUD7" s="36"/>
      <c r="GUE7" s="36"/>
      <c r="GUF7" s="36"/>
      <c r="GUG7" s="36"/>
      <c r="GUH7" s="36"/>
      <c r="GUI7" s="36"/>
      <c r="GUJ7" s="36"/>
      <c r="GUK7" s="36"/>
      <c r="GUL7" s="36"/>
      <c r="GUM7" s="36"/>
      <c r="GUN7" s="36"/>
      <c r="GUO7" s="36"/>
      <c r="GUP7" s="36"/>
      <c r="GUQ7" s="36"/>
      <c r="GUR7" s="36"/>
      <c r="GUS7" s="36"/>
      <c r="GUT7" s="36"/>
      <c r="GUU7" s="36"/>
      <c r="GUV7" s="36"/>
      <c r="GUW7" s="36"/>
      <c r="GUX7" s="36"/>
      <c r="GUY7" s="36"/>
      <c r="GUZ7" s="36"/>
      <c r="GVA7" s="36"/>
      <c r="GVB7" s="36"/>
      <c r="GVC7" s="36"/>
      <c r="GVD7" s="36"/>
      <c r="GVE7" s="36"/>
      <c r="GVF7" s="36"/>
      <c r="GVG7" s="36"/>
      <c r="GVH7" s="36"/>
      <c r="GVI7" s="36"/>
      <c r="GVJ7" s="36"/>
      <c r="GVK7" s="36"/>
      <c r="GVL7" s="36"/>
      <c r="GVM7" s="36"/>
      <c r="GVN7" s="36"/>
      <c r="GVO7" s="36"/>
      <c r="GVP7" s="36"/>
      <c r="GVQ7" s="36"/>
      <c r="GVR7" s="36"/>
      <c r="GVS7" s="36"/>
      <c r="GVT7" s="36"/>
      <c r="GVU7" s="36"/>
      <c r="GVV7" s="36"/>
      <c r="GVW7" s="36"/>
      <c r="GVX7" s="36"/>
      <c r="GVY7" s="36"/>
      <c r="GVZ7" s="36"/>
      <c r="GWA7" s="36"/>
      <c r="GWB7" s="36"/>
      <c r="GWC7" s="36"/>
      <c r="GWD7" s="36"/>
      <c r="GWE7" s="36"/>
      <c r="GWF7" s="36"/>
      <c r="GWG7" s="36"/>
      <c r="GWH7" s="36"/>
      <c r="GWI7" s="36"/>
      <c r="GWJ7" s="36"/>
      <c r="GWK7" s="36"/>
      <c r="GWL7" s="36"/>
      <c r="GWM7" s="36"/>
      <c r="GWN7" s="36"/>
      <c r="GWO7" s="36"/>
      <c r="GWP7" s="36"/>
      <c r="GWQ7" s="36"/>
      <c r="GWR7" s="36"/>
      <c r="GWS7" s="36"/>
      <c r="GWT7" s="36"/>
      <c r="GWU7" s="36"/>
      <c r="GWV7" s="36"/>
      <c r="GWW7" s="36"/>
      <c r="GWX7" s="36"/>
      <c r="GWY7" s="36"/>
      <c r="GWZ7" s="36"/>
      <c r="GXA7" s="36"/>
      <c r="GXB7" s="36"/>
      <c r="GXC7" s="36"/>
      <c r="GXD7" s="36"/>
      <c r="GXE7" s="36"/>
      <c r="GXF7" s="36"/>
      <c r="GXG7" s="36"/>
      <c r="GXH7" s="36"/>
      <c r="GXI7" s="36"/>
      <c r="GXJ7" s="36"/>
      <c r="GXK7" s="36"/>
      <c r="GXL7" s="36"/>
      <c r="GXM7" s="36"/>
      <c r="GXN7" s="36"/>
      <c r="GXO7" s="36"/>
      <c r="GXP7" s="36"/>
      <c r="GXQ7" s="36"/>
      <c r="GXR7" s="36"/>
      <c r="GXS7" s="36"/>
      <c r="GXT7" s="36"/>
      <c r="GXU7" s="36"/>
      <c r="GXV7" s="36"/>
      <c r="GXW7" s="36"/>
      <c r="GXX7" s="36"/>
      <c r="GXY7" s="36"/>
      <c r="GXZ7" s="36"/>
      <c r="GYA7" s="36"/>
      <c r="GYB7" s="36"/>
      <c r="GYC7" s="36"/>
      <c r="GYD7" s="36"/>
      <c r="GYE7" s="36"/>
      <c r="GYF7" s="36"/>
      <c r="GYG7" s="36"/>
      <c r="GYH7" s="36"/>
      <c r="GYI7" s="36"/>
      <c r="GYJ7" s="36"/>
      <c r="GYK7" s="36"/>
      <c r="GYL7" s="36"/>
      <c r="GYM7" s="36"/>
      <c r="GYN7" s="36"/>
      <c r="GYO7" s="36"/>
      <c r="GYP7" s="36"/>
      <c r="GYQ7" s="36"/>
      <c r="GYR7" s="36"/>
      <c r="GYS7" s="36"/>
      <c r="GYT7" s="36"/>
      <c r="GYU7" s="36"/>
      <c r="GYV7" s="36"/>
      <c r="GYW7" s="36"/>
      <c r="GYX7" s="36"/>
      <c r="GYY7" s="36"/>
      <c r="GYZ7" s="36"/>
      <c r="GZA7" s="36"/>
      <c r="GZB7" s="36"/>
      <c r="GZC7" s="36"/>
      <c r="GZD7" s="36"/>
      <c r="GZE7" s="36"/>
      <c r="GZF7" s="36"/>
      <c r="GZG7" s="36"/>
      <c r="GZH7" s="36"/>
      <c r="GZI7" s="36"/>
      <c r="GZJ7" s="36"/>
      <c r="GZK7" s="36"/>
      <c r="GZL7" s="36"/>
      <c r="GZM7" s="36"/>
      <c r="GZN7" s="36"/>
      <c r="GZO7" s="36"/>
      <c r="GZP7" s="36"/>
      <c r="GZQ7" s="36"/>
      <c r="GZR7" s="36"/>
      <c r="GZS7" s="36"/>
      <c r="GZT7" s="36"/>
      <c r="GZU7" s="36"/>
      <c r="GZV7" s="36"/>
      <c r="GZW7" s="36"/>
      <c r="GZX7" s="36"/>
      <c r="GZY7" s="36"/>
      <c r="GZZ7" s="36"/>
      <c r="HAA7" s="36"/>
      <c r="HAB7" s="36"/>
      <c r="HAC7" s="36"/>
      <c r="HAD7" s="36"/>
      <c r="HAE7" s="36"/>
      <c r="HAF7" s="36"/>
      <c r="HAG7" s="36"/>
      <c r="HAH7" s="36"/>
      <c r="HAI7" s="36"/>
      <c r="HAJ7" s="36"/>
      <c r="HAK7" s="36"/>
      <c r="HAL7" s="36"/>
      <c r="HAM7" s="36"/>
      <c r="HAN7" s="36"/>
      <c r="HAO7" s="36"/>
      <c r="HAP7" s="36"/>
      <c r="HAQ7" s="36"/>
      <c r="HAR7" s="36"/>
      <c r="HAS7" s="36"/>
      <c r="HAT7" s="36"/>
      <c r="HAU7" s="36"/>
      <c r="HAV7" s="36"/>
      <c r="HAW7" s="36"/>
      <c r="HAX7" s="36"/>
      <c r="HAY7" s="36"/>
      <c r="HAZ7" s="36"/>
      <c r="HBA7" s="36"/>
      <c r="HBB7" s="36"/>
      <c r="HBC7" s="36"/>
      <c r="HBD7" s="36"/>
      <c r="HBE7" s="36"/>
      <c r="HBF7" s="36"/>
      <c r="HBG7" s="36"/>
      <c r="HBH7" s="36"/>
      <c r="HBI7" s="36"/>
      <c r="HBJ7" s="36"/>
      <c r="HBK7" s="36"/>
      <c r="HBL7" s="36"/>
      <c r="HBM7" s="36"/>
      <c r="HBN7" s="36"/>
      <c r="HBO7" s="36"/>
      <c r="HBP7" s="36"/>
      <c r="HBQ7" s="36"/>
      <c r="HBR7" s="36"/>
      <c r="HBS7" s="36"/>
      <c r="HBT7" s="36"/>
      <c r="HBU7" s="36"/>
      <c r="HBV7" s="36"/>
      <c r="HBW7" s="36"/>
      <c r="HBX7" s="36"/>
      <c r="HBY7" s="36"/>
      <c r="HBZ7" s="36"/>
      <c r="HCA7" s="36"/>
      <c r="HCB7" s="36"/>
      <c r="HCC7" s="36"/>
      <c r="HCD7" s="36"/>
      <c r="HCE7" s="36"/>
      <c r="HCF7" s="36"/>
      <c r="HCG7" s="36"/>
      <c r="HCH7" s="36"/>
      <c r="HCI7" s="36"/>
      <c r="HCJ7" s="36"/>
      <c r="HCK7" s="36"/>
      <c r="HCL7" s="36"/>
      <c r="HCM7" s="36"/>
      <c r="HCN7" s="36"/>
      <c r="HCO7" s="36"/>
      <c r="HCP7" s="36"/>
      <c r="HCQ7" s="36"/>
      <c r="HCR7" s="36"/>
      <c r="HCS7" s="36"/>
      <c r="HCT7" s="36"/>
      <c r="HCU7" s="36"/>
      <c r="HCV7" s="36"/>
      <c r="HCW7" s="36"/>
      <c r="HCX7" s="36"/>
      <c r="HCY7" s="36"/>
      <c r="HCZ7" s="36"/>
      <c r="HDA7" s="36"/>
      <c r="HDB7" s="36"/>
      <c r="HDC7" s="36"/>
      <c r="HDD7" s="36"/>
      <c r="HDE7" s="36"/>
      <c r="HDF7" s="36"/>
      <c r="HDG7" s="36"/>
      <c r="HDH7" s="36"/>
      <c r="HDI7" s="36"/>
      <c r="HDJ7" s="36"/>
      <c r="HDK7" s="36"/>
      <c r="HDL7" s="36"/>
      <c r="HDM7" s="36"/>
      <c r="HDN7" s="36"/>
      <c r="HDO7" s="36"/>
      <c r="HDP7" s="36"/>
      <c r="HDQ7" s="36"/>
      <c r="HDR7" s="36"/>
      <c r="HDS7" s="36"/>
      <c r="HDT7" s="36"/>
      <c r="HDU7" s="36"/>
      <c r="HDV7" s="36"/>
      <c r="HDW7" s="36"/>
      <c r="HDX7" s="36"/>
      <c r="HDY7" s="36"/>
      <c r="HDZ7" s="36"/>
      <c r="HEA7" s="36"/>
      <c r="HEB7" s="36"/>
      <c r="HEC7" s="36"/>
      <c r="HED7" s="36"/>
      <c r="HEE7" s="36"/>
      <c r="HEF7" s="36"/>
      <c r="HEG7" s="36"/>
      <c r="HEH7" s="36"/>
      <c r="HEI7" s="36"/>
      <c r="HEJ7" s="36"/>
      <c r="HEK7" s="36"/>
      <c r="HEL7" s="36"/>
      <c r="HEM7" s="36"/>
      <c r="HEN7" s="36"/>
      <c r="HEO7" s="36"/>
      <c r="HEP7" s="36"/>
      <c r="HEQ7" s="36"/>
      <c r="HER7" s="36"/>
      <c r="HES7" s="36"/>
      <c r="HET7" s="36"/>
      <c r="HEU7" s="36"/>
      <c r="HEV7" s="36"/>
      <c r="HEW7" s="36"/>
      <c r="HEX7" s="36"/>
      <c r="HEY7" s="36"/>
      <c r="HEZ7" s="36"/>
      <c r="HFA7" s="36"/>
      <c r="HFB7" s="36"/>
      <c r="HFC7" s="36"/>
      <c r="HFD7" s="36"/>
      <c r="HFE7" s="36"/>
      <c r="HFF7" s="36"/>
      <c r="HFG7" s="36"/>
      <c r="HFH7" s="36"/>
      <c r="HFI7" s="36"/>
      <c r="HFJ7" s="36"/>
      <c r="HFK7" s="36"/>
      <c r="HFL7" s="36"/>
      <c r="HFM7" s="36"/>
      <c r="HFN7" s="36"/>
      <c r="HFO7" s="36"/>
      <c r="HFP7" s="36"/>
      <c r="HFQ7" s="36"/>
      <c r="HFR7" s="36"/>
      <c r="HFS7" s="36"/>
      <c r="HFT7" s="36"/>
      <c r="HFU7" s="36"/>
      <c r="HFV7" s="36"/>
      <c r="HFW7" s="36"/>
      <c r="HFX7" s="36"/>
      <c r="HFY7" s="36"/>
      <c r="HFZ7" s="36"/>
      <c r="HGA7" s="36"/>
      <c r="HGB7" s="36"/>
      <c r="HGC7" s="36"/>
      <c r="HGD7" s="36"/>
      <c r="HGE7" s="36"/>
      <c r="HGF7" s="36"/>
      <c r="HGG7" s="36"/>
      <c r="HGH7" s="36"/>
      <c r="HGI7" s="36"/>
      <c r="HGJ7" s="36"/>
      <c r="HGK7" s="36"/>
      <c r="HGL7" s="36"/>
      <c r="HGM7" s="36"/>
      <c r="HGN7" s="36"/>
      <c r="HGO7" s="36"/>
      <c r="HGP7" s="36"/>
      <c r="HGQ7" s="36"/>
      <c r="HGR7" s="36"/>
      <c r="HGS7" s="36"/>
      <c r="HGT7" s="36"/>
      <c r="HGU7" s="36"/>
      <c r="HGV7" s="36"/>
      <c r="HGW7" s="36"/>
      <c r="HGX7" s="36"/>
      <c r="HGY7" s="36"/>
      <c r="HGZ7" s="36"/>
      <c r="HHA7" s="36"/>
      <c r="HHB7" s="36"/>
      <c r="HHC7" s="36"/>
      <c r="HHD7" s="36"/>
      <c r="HHE7" s="36"/>
      <c r="HHF7" s="36"/>
      <c r="HHG7" s="36"/>
      <c r="HHH7" s="36"/>
      <c r="HHI7" s="36"/>
      <c r="HHJ7" s="36"/>
      <c r="HHK7" s="36"/>
      <c r="HHL7" s="36"/>
      <c r="HHM7" s="36"/>
      <c r="HHN7" s="36"/>
      <c r="HHO7" s="36"/>
      <c r="HHP7" s="36"/>
      <c r="HHQ7" s="36"/>
      <c r="HHR7" s="36"/>
      <c r="HHS7" s="36"/>
      <c r="HHT7" s="36"/>
      <c r="HHU7" s="36"/>
      <c r="HHV7" s="36"/>
      <c r="HHW7" s="36"/>
      <c r="HHX7" s="36"/>
      <c r="HHY7" s="36"/>
      <c r="HHZ7" s="36"/>
      <c r="HIA7" s="36"/>
      <c r="HIB7" s="36"/>
      <c r="HIC7" s="36"/>
      <c r="HID7" s="36"/>
      <c r="HIE7" s="36"/>
      <c r="HIF7" s="36"/>
      <c r="HIG7" s="36"/>
      <c r="HIH7" s="36"/>
      <c r="HII7" s="36"/>
      <c r="HIJ7" s="36"/>
      <c r="HIK7" s="36"/>
      <c r="HIL7" s="36"/>
      <c r="HIM7" s="36"/>
      <c r="HIN7" s="36"/>
      <c r="HIO7" s="36"/>
      <c r="HIP7" s="36"/>
      <c r="HIQ7" s="36"/>
      <c r="HIR7" s="36"/>
      <c r="HIS7" s="36"/>
      <c r="HIT7" s="36"/>
      <c r="HIU7" s="36"/>
      <c r="HIV7" s="36"/>
      <c r="HIW7" s="36"/>
      <c r="HIX7" s="36"/>
      <c r="HIY7" s="36"/>
      <c r="HIZ7" s="36"/>
      <c r="HJA7" s="36"/>
      <c r="HJB7" s="36"/>
      <c r="HJC7" s="36"/>
      <c r="HJD7" s="36"/>
      <c r="HJE7" s="36"/>
      <c r="HJF7" s="36"/>
      <c r="HJG7" s="36"/>
      <c r="HJH7" s="36"/>
      <c r="HJI7" s="36"/>
      <c r="HJJ7" s="36"/>
      <c r="HJK7" s="36"/>
      <c r="HJL7" s="36"/>
      <c r="HJM7" s="36"/>
      <c r="HJN7" s="36"/>
      <c r="HJO7" s="36"/>
      <c r="HJP7" s="36"/>
      <c r="HJQ7" s="36"/>
      <c r="HJR7" s="36"/>
      <c r="HJS7" s="36"/>
      <c r="HJT7" s="36"/>
      <c r="HJU7" s="36"/>
      <c r="HJV7" s="36"/>
      <c r="HJW7" s="36"/>
      <c r="HJX7" s="36"/>
      <c r="HJY7" s="36"/>
      <c r="HJZ7" s="36"/>
      <c r="HKA7" s="36"/>
      <c r="HKB7" s="36"/>
      <c r="HKC7" s="36"/>
      <c r="HKD7" s="36"/>
      <c r="HKE7" s="36"/>
      <c r="HKF7" s="36"/>
      <c r="HKG7" s="36"/>
      <c r="HKH7" s="36"/>
      <c r="HKI7" s="36"/>
      <c r="HKJ7" s="36"/>
      <c r="HKK7" s="36"/>
      <c r="HKL7" s="36"/>
      <c r="HKM7" s="36"/>
      <c r="HKN7" s="36"/>
      <c r="HKO7" s="36"/>
      <c r="HKP7" s="36"/>
      <c r="HKQ7" s="36"/>
      <c r="HKR7" s="36"/>
      <c r="HKS7" s="36"/>
      <c r="HKT7" s="36"/>
      <c r="HKU7" s="36"/>
      <c r="HKV7" s="36"/>
      <c r="HKW7" s="36"/>
      <c r="HKX7" s="36"/>
      <c r="HKY7" s="36"/>
      <c r="HKZ7" s="36"/>
      <c r="HLA7" s="36"/>
      <c r="HLB7" s="36"/>
      <c r="HLC7" s="36"/>
      <c r="HLD7" s="36"/>
      <c r="HLE7" s="36"/>
      <c r="HLF7" s="36"/>
      <c r="HLG7" s="36"/>
      <c r="HLH7" s="36"/>
      <c r="HLI7" s="36"/>
      <c r="HLJ7" s="36"/>
      <c r="HLK7" s="36"/>
      <c r="HLL7" s="36"/>
      <c r="HLM7" s="36"/>
      <c r="HLN7" s="36"/>
      <c r="HLO7" s="36"/>
      <c r="HLP7" s="36"/>
      <c r="HLQ7" s="36"/>
      <c r="HLR7" s="36"/>
      <c r="HLS7" s="36"/>
      <c r="HLT7" s="36"/>
      <c r="HLU7" s="36"/>
      <c r="HLV7" s="36"/>
      <c r="HLW7" s="36"/>
      <c r="HLX7" s="36"/>
      <c r="HLY7" s="36"/>
      <c r="HLZ7" s="36"/>
      <c r="HMA7" s="36"/>
      <c r="HMB7" s="36"/>
      <c r="HMC7" s="36"/>
      <c r="HMD7" s="36"/>
      <c r="HME7" s="36"/>
      <c r="HMF7" s="36"/>
      <c r="HMG7" s="36"/>
      <c r="HMH7" s="36"/>
      <c r="HMI7" s="36"/>
      <c r="HMJ7" s="36"/>
      <c r="HMK7" s="36"/>
      <c r="HML7" s="36"/>
      <c r="HMM7" s="36"/>
      <c r="HMN7" s="36"/>
      <c r="HMO7" s="36"/>
      <c r="HMP7" s="36"/>
      <c r="HMQ7" s="36"/>
      <c r="HMR7" s="36"/>
      <c r="HMS7" s="36"/>
      <c r="HMT7" s="36"/>
      <c r="HMU7" s="36"/>
      <c r="HMV7" s="36"/>
      <c r="HMW7" s="36"/>
      <c r="HMX7" s="36"/>
      <c r="HMY7" s="36"/>
      <c r="HMZ7" s="36"/>
      <c r="HNA7" s="36"/>
      <c r="HNB7" s="36"/>
      <c r="HNC7" s="36"/>
      <c r="HND7" s="36"/>
      <c r="HNE7" s="36"/>
      <c r="HNF7" s="36"/>
      <c r="HNG7" s="36"/>
      <c r="HNH7" s="36"/>
      <c r="HNI7" s="36"/>
      <c r="HNJ7" s="36"/>
      <c r="HNK7" s="36"/>
      <c r="HNL7" s="36"/>
      <c r="HNM7" s="36"/>
      <c r="HNN7" s="36"/>
      <c r="HNO7" s="36"/>
      <c r="HNP7" s="36"/>
      <c r="HNQ7" s="36"/>
      <c r="HNR7" s="36"/>
      <c r="HNS7" s="36"/>
      <c r="HNT7" s="36"/>
      <c r="HNU7" s="36"/>
      <c r="HNV7" s="36"/>
      <c r="HNW7" s="36"/>
      <c r="HNX7" s="36"/>
      <c r="HNY7" s="36"/>
      <c r="HNZ7" s="36"/>
      <c r="HOA7" s="36"/>
      <c r="HOB7" s="36"/>
      <c r="HOC7" s="36"/>
      <c r="HOD7" s="36"/>
      <c r="HOE7" s="36"/>
      <c r="HOF7" s="36"/>
      <c r="HOG7" s="36"/>
      <c r="HOH7" s="36"/>
      <c r="HOI7" s="36"/>
      <c r="HOJ7" s="36"/>
      <c r="HOK7" s="36"/>
      <c r="HOL7" s="36"/>
      <c r="HOM7" s="36"/>
      <c r="HON7" s="36"/>
      <c r="HOO7" s="36"/>
      <c r="HOP7" s="36"/>
      <c r="HOQ7" s="36"/>
      <c r="HOR7" s="36"/>
      <c r="HOS7" s="36"/>
      <c r="HOT7" s="36"/>
      <c r="HOU7" s="36"/>
      <c r="HOV7" s="36"/>
      <c r="HOW7" s="36"/>
      <c r="HOX7" s="36"/>
      <c r="HOY7" s="36"/>
      <c r="HOZ7" s="36"/>
      <c r="HPA7" s="36"/>
      <c r="HPB7" s="36"/>
      <c r="HPC7" s="36"/>
      <c r="HPD7" s="36"/>
      <c r="HPE7" s="36"/>
      <c r="HPF7" s="36"/>
      <c r="HPG7" s="36"/>
      <c r="HPH7" s="36"/>
      <c r="HPI7" s="36"/>
      <c r="HPJ7" s="36"/>
      <c r="HPK7" s="36"/>
      <c r="HPL7" s="36"/>
      <c r="HPM7" s="36"/>
      <c r="HPN7" s="36"/>
      <c r="HPO7" s="36"/>
      <c r="HPP7" s="36"/>
      <c r="HPQ7" s="36"/>
      <c r="HPR7" s="36"/>
      <c r="HPS7" s="36"/>
      <c r="HPT7" s="36"/>
      <c r="HPU7" s="36"/>
      <c r="HPV7" s="36"/>
      <c r="HPW7" s="36"/>
      <c r="HPX7" s="36"/>
      <c r="HPY7" s="36"/>
      <c r="HPZ7" s="36"/>
      <c r="HQA7" s="36"/>
      <c r="HQB7" s="36"/>
      <c r="HQC7" s="36"/>
      <c r="HQD7" s="36"/>
      <c r="HQE7" s="36"/>
      <c r="HQF7" s="36"/>
      <c r="HQG7" s="36"/>
      <c r="HQH7" s="36"/>
      <c r="HQI7" s="36"/>
      <c r="HQJ7" s="36"/>
      <c r="HQK7" s="36"/>
      <c r="HQL7" s="36"/>
      <c r="HQM7" s="36"/>
      <c r="HQN7" s="36"/>
      <c r="HQO7" s="36"/>
      <c r="HQP7" s="36"/>
      <c r="HQQ7" s="36"/>
      <c r="HQR7" s="36"/>
      <c r="HQS7" s="36"/>
      <c r="HQT7" s="36"/>
      <c r="HQU7" s="36"/>
      <c r="HQV7" s="36"/>
      <c r="HQW7" s="36"/>
      <c r="HQX7" s="36"/>
      <c r="HQY7" s="36"/>
      <c r="HQZ7" s="36"/>
      <c r="HRA7" s="36"/>
      <c r="HRB7" s="36"/>
      <c r="HRC7" s="36"/>
      <c r="HRD7" s="36"/>
      <c r="HRE7" s="36"/>
      <c r="HRF7" s="36"/>
      <c r="HRG7" s="36"/>
      <c r="HRH7" s="36"/>
      <c r="HRI7" s="36"/>
      <c r="HRJ7" s="36"/>
      <c r="HRK7" s="36"/>
      <c r="HRL7" s="36"/>
      <c r="HRM7" s="36"/>
      <c r="HRN7" s="36"/>
      <c r="HRO7" s="36"/>
      <c r="HRP7" s="36"/>
      <c r="HRQ7" s="36"/>
      <c r="HRR7" s="36"/>
      <c r="HRS7" s="36"/>
      <c r="HRT7" s="36"/>
      <c r="HRU7" s="36"/>
      <c r="HRV7" s="36"/>
      <c r="HRW7" s="36"/>
      <c r="HRX7" s="36"/>
      <c r="HRY7" s="36"/>
      <c r="HRZ7" s="36"/>
      <c r="HSA7" s="36"/>
      <c r="HSB7" s="36"/>
      <c r="HSC7" s="36"/>
      <c r="HSD7" s="36"/>
      <c r="HSE7" s="36"/>
      <c r="HSF7" s="36"/>
      <c r="HSG7" s="36"/>
      <c r="HSH7" s="36"/>
      <c r="HSI7" s="36"/>
      <c r="HSJ7" s="36"/>
      <c r="HSK7" s="36"/>
      <c r="HSL7" s="36"/>
      <c r="HSM7" s="36"/>
      <c r="HSN7" s="36"/>
      <c r="HSO7" s="36"/>
      <c r="HSP7" s="36"/>
      <c r="HSQ7" s="36"/>
      <c r="HSR7" s="36"/>
      <c r="HSS7" s="36"/>
      <c r="HST7" s="36"/>
      <c r="HSU7" s="36"/>
      <c r="HSV7" s="36"/>
      <c r="HSW7" s="36"/>
      <c r="HSX7" s="36"/>
      <c r="HSY7" s="36"/>
      <c r="HSZ7" s="36"/>
      <c r="HTA7" s="36"/>
      <c r="HTB7" s="36"/>
      <c r="HTC7" s="36"/>
      <c r="HTD7" s="36"/>
      <c r="HTE7" s="36"/>
      <c r="HTF7" s="36"/>
      <c r="HTG7" s="36"/>
      <c r="HTH7" s="36"/>
      <c r="HTI7" s="36"/>
      <c r="HTJ7" s="36"/>
      <c r="HTK7" s="36"/>
      <c r="HTL7" s="36"/>
      <c r="HTM7" s="36"/>
      <c r="HTN7" s="36"/>
      <c r="HTO7" s="36"/>
      <c r="HTP7" s="36"/>
      <c r="HTQ7" s="36"/>
      <c r="HTR7" s="36"/>
      <c r="HTS7" s="36"/>
      <c r="HTT7" s="36"/>
      <c r="HTU7" s="36"/>
      <c r="HTV7" s="36"/>
      <c r="HTW7" s="36"/>
      <c r="HTX7" s="36"/>
      <c r="HTY7" s="36"/>
      <c r="HTZ7" s="36"/>
      <c r="HUA7" s="36"/>
      <c r="HUB7" s="36"/>
      <c r="HUC7" s="36"/>
      <c r="HUD7" s="36"/>
      <c r="HUE7" s="36"/>
      <c r="HUF7" s="36"/>
      <c r="HUG7" s="36"/>
      <c r="HUH7" s="36"/>
      <c r="HUI7" s="36"/>
      <c r="HUJ7" s="36"/>
      <c r="HUK7" s="36"/>
      <c r="HUL7" s="36"/>
      <c r="HUM7" s="36"/>
      <c r="HUN7" s="36"/>
      <c r="HUO7" s="36"/>
      <c r="HUP7" s="36"/>
      <c r="HUQ7" s="36"/>
      <c r="HUR7" s="36"/>
      <c r="HUS7" s="36"/>
      <c r="HUT7" s="36"/>
      <c r="HUU7" s="36"/>
      <c r="HUV7" s="36"/>
      <c r="HUW7" s="36"/>
      <c r="HUX7" s="36"/>
      <c r="HUY7" s="36"/>
      <c r="HUZ7" s="36"/>
      <c r="HVA7" s="36"/>
      <c r="HVB7" s="36"/>
      <c r="HVC7" s="36"/>
      <c r="HVD7" s="36"/>
      <c r="HVE7" s="36"/>
      <c r="HVF7" s="36"/>
      <c r="HVG7" s="36"/>
      <c r="HVH7" s="36"/>
      <c r="HVI7" s="36"/>
      <c r="HVJ7" s="36"/>
      <c r="HVK7" s="36"/>
      <c r="HVL7" s="36"/>
      <c r="HVM7" s="36"/>
      <c r="HVN7" s="36"/>
      <c r="HVO7" s="36"/>
      <c r="HVP7" s="36"/>
      <c r="HVQ7" s="36"/>
      <c r="HVR7" s="36"/>
      <c r="HVS7" s="36"/>
      <c r="HVT7" s="36"/>
      <c r="HVU7" s="36"/>
      <c r="HVV7" s="36"/>
      <c r="HVW7" s="36"/>
      <c r="HVX7" s="36"/>
      <c r="HVY7" s="36"/>
      <c r="HVZ7" s="36"/>
      <c r="HWA7" s="36"/>
      <c r="HWB7" s="36"/>
      <c r="HWC7" s="36"/>
      <c r="HWD7" s="36"/>
      <c r="HWE7" s="36"/>
      <c r="HWF7" s="36"/>
      <c r="HWG7" s="36"/>
      <c r="HWH7" s="36"/>
      <c r="HWI7" s="36"/>
      <c r="HWJ7" s="36"/>
      <c r="HWK7" s="36"/>
      <c r="HWL7" s="36"/>
      <c r="HWM7" s="36"/>
      <c r="HWN7" s="36"/>
      <c r="HWO7" s="36"/>
      <c r="HWP7" s="36"/>
      <c r="HWQ7" s="36"/>
      <c r="HWR7" s="36"/>
      <c r="HWS7" s="36"/>
      <c r="HWT7" s="36"/>
      <c r="HWU7" s="36"/>
      <c r="HWV7" s="36"/>
      <c r="HWW7" s="36"/>
      <c r="HWX7" s="36"/>
      <c r="HWY7" s="36"/>
      <c r="HWZ7" s="36"/>
      <c r="HXA7" s="36"/>
      <c r="HXB7" s="36"/>
      <c r="HXC7" s="36"/>
      <c r="HXD7" s="36"/>
      <c r="HXE7" s="36"/>
      <c r="HXF7" s="36"/>
      <c r="HXG7" s="36"/>
      <c r="HXH7" s="36"/>
      <c r="HXI7" s="36"/>
      <c r="HXJ7" s="36"/>
      <c r="HXK7" s="36"/>
      <c r="HXL7" s="36"/>
      <c r="HXM7" s="36"/>
      <c r="HXN7" s="36"/>
      <c r="HXO7" s="36"/>
      <c r="HXP7" s="36"/>
      <c r="HXQ7" s="36"/>
      <c r="HXR7" s="36"/>
      <c r="HXS7" s="36"/>
      <c r="HXT7" s="36"/>
      <c r="HXU7" s="36"/>
      <c r="HXV7" s="36"/>
      <c r="HXW7" s="36"/>
      <c r="HXX7" s="36"/>
      <c r="HXY7" s="36"/>
      <c r="HXZ7" s="36"/>
      <c r="HYA7" s="36"/>
      <c r="HYB7" s="36"/>
      <c r="HYC7" s="36"/>
      <c r="HYD7" s="36"/>
      <c r="HYE7" s="36"/>
      <c r="HYF7" s="36"/>
      <c r="HYG7" s="36"/>
      <c r="HYH7" s="36"/>
      <c r="HYI7" s="36"/>
      <c r="HYJ7" s="36"/>
      <c r="HYK7" s="36"/>
      <c r="HYL7" s="36"/>
      <c r="HYM7" s="36"/>
      <c r="HYN7" s="36"/>
      <c r="HYO7" s="36"/>
      <c r="HYP7" s="36"/>
      <c r="HYQ7" s="36"/>
      <c r="HYR7" s="36"/>
      <c r="HYS7" s="36"/>
      <c r="HYT7" s="36"/>
      <c r="HYU7" s="36"/>
      <c r="HYV7" s="36"/>
      <c r="HYW7" s="36"/>
      <c r="HYX7" s="36"/>
      <c r="HYY7" s="36"/>
      <c r="HYZ7" s="36"/>
      <c r="HZA7" s="36"/>
      <c r="HZB7" s="36"/>
      <c r="HZC7" s="36"/>
      <c r="HZD7" s="36"/>
      <c r="HZE7" s="36"/>
      <c r="HZF7" s="36"/>
      <c r="HZG7" s="36"/>
      <c r="HZH7" s="36"/>
      <c r="HZI7" s="36"/>
      <c r="HZJ7" s="36"/>
      <c r="HZK7" s="36"/>
      <c r="HZL7" s="36"/>
      <c r="HZM7" s="36"/>
      <c r="HZN7" s="36"/>
      <c r="HZO7" s="36"/>
      <c r="HZP7" s="36"/>
      <c r="HZQ7" s="36"/>
      <c r="HZR7" s="36"/>
      <c r="HZS7" s="36"/>
      <c r="HZT7" s="36"/>
      <c r="HZU7" s="36"/>
      <c r="HZV7" s="36"/>
      <c r="HZW7" s="36"/>
      <c r="HZX7" s="36"/>
      <c r="HZY7" s="36"/>
      <c r="HZZ7" s="36"/>
      <c r="IAA7" s="36"/>
      <c r="IAB7" s="36"/>
      <c r="IAC7" s="36"/>
      <c r="IAD7" s="36"/>
      <c r="IAE7" s="36"/>
      <c r="IAF7" s="36"/>
      <c r="IAG7" s="36"/>
      <c r="IAH7" s="36"/>
      <c r="IAI7" s="36"/>
      <c r="IAJ7" s="36"/>
      <c r="IAK7" s="36"/>
      <c r="IAL7" s="36"/>
      <c r="IAM7" s="36"/>
      <c r="IAN7" s="36"/>
      <c r="IAO7" s="36"/>
      <c r="IAP7" s="36"/>
      <c r="IAQ7" s="36"/>
      <c r="IAR7" s="36"/>
      <c r="IAS7" s="36"/>
      <c r="IAT7" s="36"/>
      <c r="IAU7" s="36"/>
      <c r="IAV7" s="36"/>
      <c r="IAW7" s="36"/>
      <c r="IAX7" s="36"/>
      <c r="IAY7" s="36"/>
      <c r="IAZ7" s="36"/>
      <c r="IBA7" s="36"/>
      <c r="IBB7" s="36"/>
      <c r="IBC7" s="36"/>
      <c r="IBD7" s="36"/>
      <c r="IBE7" s="36"/>
      <c r="IBF7" s="36"/>
      <c r="IBG7" s="36"/>
      <c r="IBH7" s="36"/>
      <c r="IBI7" s="36"/>
      <c r="IBJ7" s="36"/>
      <c r="IBK7" s="36"/>
      <c r="IBL7" s="36"/>
      <c r="IBM7" s="36"/>
      <c r="IBN7" s="36"/>
      <c r="IBO7" s="36"/>
      <c r="IBP7" s="36"/>
      <c r="IBQ7" s="36"/>
      <c r="IBR7" s="36"/>
      <c r="IBS7" s="36"/>
      <c r="IBT7" s="36"/>
      <c r="IBU7" s="36"/>
      <c r="IBV7" s="36"/>
      <c r="IBW7" s="36"/>
      <c r="IBX7" s="36"/>
      <c r="IBY7" s="36"/>
      <c r="IBZ7" s="36"/>
      <c r="ICA7" s="36"/>
      <c r="ICB7" s="36"/>
      <c r="ICC7" s="36"/>
      <c r="ICD7" s="36"/>
      <c r="ICE7" s="36"/>
      <c r="ICF7" s="36"/>
      <c r="ICG7" s="36"/>
      <c r="ICH7" s="36"/>
      <c r="ICI7" s="36"/>
      <c r="ICJ7" s="36"/>
      <c r="ICK7" s="36"/>
      <c r="ICL7" s="36"/>
      <c r="ICM7" s="36"/>
      <c r="ICN7" s="36"/>
      <c r="ICO7" s="36"/>
      <c r="ICP7" s="36"/>
      <c r="ICQ7" s="36"/>
      <c r="ICR7" s="36"/>
      <c r="ICS7" s="36"/>
      <c r="ICT7" s="36"/>
      <c r="ICU7" s="36"/>
      <c r="ICV7" s="36"/>
      <c r="ICW7" s="36"/>
      <c r="ICX7" s="36"/>
      <c r="ICY7" s="36"/>
      <c r="ICZ7" s="36"/>
      <c r="IDA7" s="36"/>
      <c r="IDB7" s="36"/>
      <c r="IDC7" s="36"/>
      <c r="IDD7" s="36"/>
      <c r="IDE7" s="36"/>
      <c r="IDF7" s="36"/>
      <c r="IDG7" s="36"/>
      <c r="IDH7" s="36"/>
      <c r="IDI7" s="36"/>
      <c r="IDJ7" s="36"/>
      <c r="IDK7" s="36"/>
      <c r="IDL7" s="36"/>
      <c r="IDM7" s="36"/>
      <c r="IDN7" s="36"/>
      <c r="IDO7" s="36"/>
      <c r="IDP7" s="36"/>
      <c r="IDQ7" s="36"/>
      <c r="IDR7" s="36"/>
      <c r="IDS7" s="36"/>
      <c r="IDT7" s="36"/>
      <c r="IDU7" s="36"/>
      <c r="IDV7" s="36"/>
      <c r="IDW7" s="36"/>
      <c r="IDX7" s="36"/>
      <c r="IDY7" s="36"/>
      <c r="IDZ7" s="36"/>
      <c r="IEA7" s="36"/>
      <c r="IEB7" s="36"/>
      <c r="IEC7" s="36"/>
      <c r="IED7" s="36"/>
      <c r="IEE7" s="36"/>
      <c r="IEF7" s="36"/>
      <c r="IEG7" s="36"/>
      <c r="IEH7" s="36"/>
      <c r="IEI7" s="36"/>
      <c r="IEJ7" s="36"/>
      <c r="IEK7" s="36"/>
      <c r="IEL7" s="36"/>
      <c r="IEM7" s="36"/>
      <c r="IEN7" s="36"/>
      <c r="IEO7" s="36"/>
      <c r="IEP7" s="36"/>
      <c r="IEQ7" s="36"/>
      <c r="IER7" s="36"/>
      <c r="IES7" s="36"/>
      <c r="IET7" s="36"/>
      <c r="IEU7" s="36"/>
      <c r="IEV7" s="36"/>
      <c r="IEW7" s="36"/>
      <c r="IEX7" s="36"/>
      <c r="IEY7" s="36"/>
      <c r="IEZ7" s="36"/>
      <c r="IFA7" s="36"/>
      <c r="IFB7" s="36"/>
      <c r="IFC7" s="36"/>
      <c r="IFD7" s="36"/>
      <c r="IFE7" s="36"/>
      <c r="IFF7" s="36"/>
      <c r="IFG7" s="36"/>
      <c r="IFH7" s="36"/>
      <c r="IFI7" s="36"/>
      <c r="IFJ7" s="36"/>
      <c r="IFK7" s="36"/>
      <c r="IFL7" s="36"/>
      <c r="IFM7" s="36"/>
      <c r="IFN7" s="36"/>
      <c r="IFO7" s="36"/>
      <c r="IFP7" s="36"/>
      <c r="IFQ7" s="36"/>
      <c r="IFR7" s="36"/>
      <c r="IFS7" s="36"/>
      <c r="IFT7" s="36"/>
      <c r="IFU7" s="36"/>
      <c r="IFV7" s="36"/>
      <c r="IFW7" s="36"/>
      <c r="IFX7" s="36"/>
      <c r="IFY7" s="36"/>
      <c r="IFZ7" s="36"/>
      <c r="IGA7" s="36"/>
      <c r="IGB7" s="36"/>
      <c r="IGC7" s="36"/>
      <c r="IGD7" s="36"/>
      <c r="IGE7" s="36"/>
      <c r="IGF7" s="36"/>
      <c r="IGG7" s="36"/>
      <c r="IGH7" s="36"/>
      <c r="IGI7" s="36"/>
      <c r="IGJ7" s="36"/>
      <c r="IGK7" s="36"/>
      <c r="IGL7" s="36"/>
      <c r="IGM7" s="36"/>
      <c r="IGN7" s="36"/>
      <c r="IGO7" s="36"/>
      <c r="IGP7" s="36"/>
      <c r="IGQ7" s="36"/>
      <c r="IGR7" s="36"/>
      <c r="IGS7" s="36"/>
      <c r="IGT7" s="36"/>
      <c r="IGU7" s="36"/>
      <c r="IGV7" s="36"/>
      <c r="IGW7" s="36"/>
      <c r="IGX7" s="36"/>
      <c r="IGY7" s="36"/>
      <c r="IGZ7" s="36"/>
      <c r="IHA7" s="36"/>
      <c r="IHB7" s="36"/>
      <c r="IHC7" s="36"/>
      <c r="IHD7" s="36"/>
      <c r="IHE7" s="36"/>
      <c r="IHF7" s="36"/>
      <c r="IHG7" s="36"/>
      <c r="IHH7" s="36"/>
      <c r="IHI7" s="36"/>
      <c r="IHJ7" s="36"/>
      <c r="IHK7" s="36"/>
      <c r="IHL7" s="36"/>
      <c r="IHM7" s="36"/>
      <c r="IHN7" s="36"/>
      <c r="IHO7" s="36"/>
      <c r="IHP7" s="36"/>
      <c r="IHQ7" s="36"/>
      <c r="IHR7" s="36"/>
      <c r="IHS7" s="36"/>
      <c r="IHT7" s="36"/>
      <c r="IHU7" s="36"/>
      <c r="IHV7" s="36"/>
      <c r="IHW7" s="36"/>
      <c r="IHX7" s="36"/>
      <c r="IHY7" s="36"/>
      <c r="IHZ7" s="36"/>
      <c r="IIA7" s="36"/>
      <c r="IIB7" s="36"/>
      <c r="IIC7" s="36"/>
      <c r="IID7" s="36"/>
      <c r="IIE7" s="36"/>
      <c r="IIF7" s="36"/>
      <c r="IIG7" s="36"/>
      <c r="IIH7" s="36"/>
      <c r="III7" s="36"/>
      <c r="IIJ7" s="36"/>
      <c r="IIK7" s="36"/>
      <c r="IIL7" s="36"/>
      <c r="IIM7" s="36"/>
      <c r="IIN7" s="36"/>
      <c r="IIO7" s="36"/>
      <c r="IIP7" s="36"/>
      <c r="IIQ7" s="36"/>
      <c r="IIR7" s="36"/>
      <c r="IIS7" s="36"/>
      <c r="IIT7" s="36"/>
      <c r="IIU7" s="36"/>
      <c r="IIV7" s="36"/>
      <c r="IIW7" s="36"/>
      <c r="IIX7" s="36"/>
      <c r="IIY7" s="36"/>
      <c r="IIZ7" s="36"/>
      <c r="IJA7" s="36"/>
      <c r="IJB7" s="36"/>
      <c r="IJC7" s="36"/>
      <c r="IJD7" s="36"/>
      <c r="IJE7" s="36"/>
      <c r="IJF7" s="36"/>
      <c r="IJG7" s="36"/>
      <c r="IJH7" s="36"/>
      <c r="IJI7" s="36"/>
      <c r="IJJ7" s="36"/>
      <c r="IJK7" s="36"/>
      <c r="IJL7" s="36"/>
      <c r="IJM7" s="36"/>
      <c r="IJN7" s="36"/>
      <c r="IJO7" s="36"/>
      <c r="IJP7" s="36"/>
      <c r="IJQ7" s="36"/>
      <c r="IJR7" s="36"/>
      <c r="IJS7" s="36"/>
      <c r="IJT7" s="36"/>
      <c r="IJU7" s="36"/>
      <c r="IJV7" s="36"/>
      <c r="IJW7" s="36"/>
      <c r="IJX7" s="36"/>
      <c r="IJY7" s="36"/>
      <c r="IJZ7" s="36"/>
      <c r="IKA7" s="36"/>
      <c r="IKB7" s="36"/>
      <c r="IKC7" s="36"/>
      <c r="IKD7" s="36"/>
      <c r="IKE7" s="36"/>
      <c r="IKF7" s="36"/>
      <c r="IKG7" s="36"/>
      <c r="IKH7" s="36"/>
      <c r="IKI7" s="36"/>
      <c r="IKJ7" s="36"/>
      <c r="IKK7" s="36"/>
      <c r="IKL7" s="36"/>
      <c r="IKM7" s="36"/>
      <c r="IKN7" s="36"/>
      <c r="IKO7" s="36"/>
      <c r="IKP7" s="36"/>
      <c r="IKQ7" s="36"/>
      <c r="IKR7" s="36"/>
      <c r="IKS7" s="36"/>
      <c r="IKT7" s="36"/>
      <c r="IKU7" s="36"/>
      <c r="IKV7" s="36"/>
      <c r="IKW7" s="36"/>
      <c r="IKX7" s="36"/>
      <c r="IKY7" s="36"/>
      <c r="IKZ7" s="36"/>
      <c r="ILA7" s="36"/>
      <c r="ILB7" s="36"/>
      <c r="ILC7" s="36"/>
      <c r="ILD7" s="36"/>
      <c r="ILE7" s="36"/>
      <c r="ILF7" s="36"/>
      <c r="ILG7" s="36"/>
      <c r="ILH7" s="36"/>
      <c r="ILI7" s="36"/>
      <c r="ILJ7" s="36"/>
      <c r="ILK7" s="36"/>
      <c r="ILL7" s="36"/>
      <c r="ILM7" s="36"/>
      <c r="ILN7" s="36"/>
      <c r="ILO7" s="36"/>
      <c r="ILP7" s="36"/>
      <c r="ILQ7" s="36"/>
      <c r="ILR7" s="36"/>
      <c r="ILS7" s="36"/>
      <c r="ILT7" s="36"/>
      <c r="ILU7" s="36"/>
      <c r="ILV7" s="36"/>
      <c r="ILW7" s="36"/>
      <c r="ILX7" s="36"/>
      <c r="ILY7" s="36"/>
      <c r="ILZ7" s="36"/>
      <c r="IMA7" s="36"/>
      <c r="IMB7" s="36"/>
      <c r="IMC7" s="36"/>
      <c r="IMD7" s="36"/>
      <c r="IME7" s="36"/>
      <c r="IMF7" s="36"/>
      <c r="IMG7" s="36"/>
      <c r="IMH7" s="36"/>
      <c r="IMI7" s="36"/>
      <c r="IMJ7" s="36"/>
      <c r="IMK7" s="36"/>
      <c r="IML7" s="36"/>
      <c r="IMM7" s="36"/>
      <c r="IMN7" s="36"/>
      <c r="IMO7" s="36"/>
      <c r="IMP7" s="36"/>
      <c r="IMQ7" s="36"/>
      <c r="IMR7" s="36"/>
      <c r="IMS7" s="36"/>
      <c r="IMT7" s="36"/>
      <c r="IMU7" s="36"/>
      <c r="IMV7" s="36"/>
      <c r="IMW7" s="36"/>
      <c r="IMX7" s="36"/>
      <c r="IMY7" s="36"/>
      <c r="IMZ7" s="36"/>
      <c r="INA7" s="36"/>
      <c r="INB7" s="36"/>
      <c r="INC7" s="36"/>
      <c r="IND7" s="36"/>
      <c r="INE7" s="36"/>
      <c r="INF7" s="36"/>
      <c r="ING7" s="36"/>
      <c r="INH7" s="36"/>
      <c r="INI7" s="36"/>
      <c r="INJ7" s="36"/>
      <c r="INK7" s="36"/>
      <c r="INL7" s="36"/>
      <c r="INM7" s="36"/>
      <c r="INN7" s="36"/>
      <c r="INO7" s="36"/>
      <c r="INP7" s="36"/>
      <c r="INQ7" s="36"/>
      <c r="INR7" s="36"/>
      <c r="INS7" s="36"/>
      <c r="INT7" s="36"/>
      <c r="INU7" s="36"/>
      <c r="INV7" s="36"/>
      <c r="INW7" s="36"/>
      <c r="INX7" s="36"/>
      <c r="INY7" s="36"/>
      <c r="INZ7" s="36"/>
      <c r="IOA7" s="36"/>
      <c r="IOB7" s="36"/>
      <c r="IOC7" s="36"/>
      <c r="IOD7" s="36"/>
      <c r="IOE7" s="36"/>
      <c r="IOF7" s="36"/>
      <c r="IOG7" s="36"/>
      <c r="IOH7" s="36"/>
      <c r="IOI7" s="36"/>
      <c r="IOJ7" s="36"/>
      <c r="IOK7" s="36"/>
      <c r="IOL7" s="36"/>
      <c r="IOM7" s="36"/>
      <c r="ION7" s="36"/>
      <c r="IOO7" s="36"/>
      <c r="IOP7" s="36"/>
      <c r="IOQ7" s="36"/>
      <c r="IOR7" s="36"/>
      <c r="IOS7" s="36"/>
      <c r="IOT7" s="36"/>
      <c r="IOU7" s="36"/>
      <c r="IOV7" s="36"/>
      <c r="IOW7" s="36"/>
      <c r="IOX7" s="36"/>
      <c r="IOY7" s="36"/>
      <c r="IOZ7" s="36"/>
      <c r="IPA7" s="36"/>
      <c r="IPB7" s="36"/>
      <c r="IPC7" s="36"/>
      <c r="IPD7" s="36"/>
      <c r="IPE7" s="36"/>
      <c r="IPF7" s="36"/>
      <c r="IPG7" s="36"/>
      <c r="IPH7" s="36"/>
      <c r="IPI7" s="36"/>
      <c r="IPJ7" s="36"/>
      <c r="IPK7" s="36"/>
      <c r="IPL7" s="36"/>
      <c r="IPM7" s="36"/>
      <c r="IPN7" s="36"/>
      <c r="IPO7" s="36"/>
      <c r="IPP7" s="36"/>
      <c r="IPQ7" s="36"/>
      <c r="IPR7" s="36"/>
      <c r="IPS7" s="36"/>
      <c r="IPT7" s="36"/>
      <c r="IPU7" s="36"/>
      <c r="IPV7" s="36"/>
      <c r="IPW7" s="36"/>
      <c r="IPX7" s="36"/>
      <c r="IPY7" s="36"/>
      <c r="IPZ7" s="36"/>
      <c r="IQA7" s="36"/>
      <c r="IQB7" s="36"/>
      <c r="IQC7" s="36"/>
      <c r="IQD7" s="36"/>
      <c r="IQE7" s="36"/>
      <c r="IQF7" s="36"/>
      <c r="IQG7" s="36"/>
      <c r="IQH7" s="36"/>
      <c r="IQI7" s="36"/>
      <c r="IQJ7" s="36"/>
      <c r="IQK7" s="36"/>
      <c r="IQL7" s="36"/>
      <c r="IQM7" s="36"/>
      <c r="IQN7" s="36"/>
      <c r="IQO7" s="36"/>
      <c r="IQP7" s="36"/>
      <c r="IQQ7" s="36"/>
      <c r="IQR7" s="36"/>
      <c r="IQS7" s="36"/>
      <c r="IQT7" s="36"/>
      <c r="IQU7" s="36"/>
      <c r="IQV7" s="36"/>
      <c r="IQW7" s="36"/>
      <c r="IQX7" s="36"/>
      <c r="IQY7" s="36"/>
      <c r="IQZ7" s="36"/>
      <c r="IRA7" s="36"/>
      <c r="IRB7" s="36"/>
      <c r="IRC7" s="36"/>
      <c r="IRD7" s="36"/>
      <c r="IRE7" s="36"/>
      <c r="IRF7" s="36"/>
      <c r="IRG7" s="36"/>
      <c r="IRH7" s="36"/>
      <c r="IRI7" s="36"/>
      <c r="IRJ7" s="36"/>
      <c r="IRK7" s="36"/>
      <c r="IRL7" s="36"/>
      <c r="IRM7" s="36"/>
      <c r="IRN7" s="36"/>
      <c r="IRO7" s="36"/>
      <c r="IRP7" s="36"/>
      <c r="IRQ7" s="36"/>
      <c r="IRR7" s="36"/>
      <c r="IRS7" s="36"/>
      <c r="IRT7" s="36"/>
      <c r="IRU7" s="36"/>
      <c r="IRV7" s="36"/>
      <c r="IRW7" s="36"/>
      <c r="IRX7" s="36"/>
      <c r="IRY7" s="36"/>
      <c r="IRZ7" s="36"/>
      <c r="ISA7" s="36"/>
      <c r="ISB7" s="36"/>
      <c r="ISC7" s="36"/>
      <c r="ISD7" s="36"/>
      <c r="ISE7" s="36"/>
      <c r="ISF7" s="36"/>
      <c r="ISG7" s="36"/>
      <c r="ISH7" s="36"/>
      <c r="ISI7" s="36"/>
      <c r="ISJ7" s="36"/>
      <c r="ISK7" s="36"/>
      <c r="ISL7" s="36"/>
      <c r="ISM7" s="36"/>
      <c r="ISN7" s="36"/>
      <c r="ISO7" s="36"/>
      <c r="ISP7" s="36"/>
      <c r="ISQ7" s="36"/>
      <c r="ISR7" s="36"/>
      <c r="ISS7" s="36"/>
      <c r="IST7" s="36"/>
      <c r="ISU7" s="36"/>
      <c r="ISV7" s="36"/>
      <c r="ISW7" s="36"/>
      <c r="ISX7" s="36"/>
      <c r="ISY7" s="36"/>
      <c r="ISZ7" s="36"/>
      <c r="ITA7" s="36"/>
      <c r="ITB7" s="36"/>
      <c r="ITC7" s="36"/>
      <c r="ITD7" s="36"/>
      <c r="ITE7" s="36"/>
      <c r="ITF7" s="36"/>
      <c r="ITG7" s="36"/>
      <c r="ITH7" s="36"/>
      <c r="ITI7" s="36"/>
      <c r="ITJ7" s="36"/>
      <c r="ITK7" s="36"/>
      <c r="ITL7" s="36"/>
      <c r="ITM7" s="36"/>
      <c r="ITN7" s="36"/>
      <c r="ITO7" s="36"/>
      <c r="ITP7" s="36"/>
      <c r="ITQ7" s="36"/>
      <c r="ITR7" s="36"/>
      <c r="ITS7" s="36"/>
      <c r="ITT7" s="36"/>
      <c r="ITU7" s="36"/>
      <c r="ITV7" s="36"/>
      <c r="ITW7" s="36"/>
      <c r="ITX7" s="36"/>
      <c r="ITY7" s="36"/>
      <c r="ITZ7" s="36"/>
      <c r="IUA7" s="36"/>
      <c r="IUB7" s="36"/>
      <c r="IUC7" s="36"/>
      <c r="IUD7" s="36"/>
      <c r="IUE7" s="36"/>
      <c r="IUF7" s="36"/>
      <c r="IUG7" s="36"/>
      <c r="IUH7" s="36"/>
      <c r="IUI7" s="36"/>
      <c r="IUJ7" s="36"/>
      <c r="IUK7" s="36"/>
      <c r="IUL7" s="36"/>
      <c r="IUM7" s="36"/>
      <c r="IUN7" s="36"/>
      <c r="IUO7" s="36"/>
      <c r="IUP7" s="36"/>
      <c r="IUQ7" s="36"/>
      <c r="IUR7" s="36"/>
      <c r="IUS7" s="36"/>
      <c r="IUT7" s="36"/>
      <c r="IUU7" s="36"/>
      <c r="IUV7" s="36"/>
      <c r="IUW7" s="36"/>
      <c r="IUX7" s="36"/>
      <c r="IUY7" s="36"/>
      <c r="IUZ7" s="36"/>
      <c r="IVA7" s="36"/>
      <c r="IVB7" s="36"/>
      <c r="IVC7" s="36"/>
      <c r="IVD7" s="36"/>
      <c r="IVE7" s="36"/>
      <c r="IVF7" s="36"/>
      <c r="IVG7" s="36"/>
      <c r="IVH7" s="36"/>
      <c r="IVI7" s="36"/>
      <c r="IVJ7" s="36"/>
      <c r="IVK7" s="36"/>
      <c r="IVL7" s="36"/>
      <c r="IVM7" s="36"/>
      <c r="IVN7" s="36"/>
      <c r="IVO7" s="36"/>
      <c r="IVP7" s="36"/>
      <c r="IVQ7" s="36"/>
      <c r="IVR7" s="36"/>
      <c r="IVS7" s="36"/>
      <c r="IVT7" s="36"/>
      <c r="IVU7" s="36"/>
      <c r="IVV7" s="36"/>
      <c r="IVW7" s="36"/>
      <c r="IVX7" s="36"/>
      <c r="IVY7" s="36"/>
      <c r="IVZ7" s="36"/>
      <c r="IWA7" s="36"/>
      <c r="IWB7" s="36"/>
      <c r="IWC7" s="36"/>
      <c r="IWD7" s="36"/>
      <c r="IWE7" s="36"/>
      <c r="IWF7" s="36"/>
      <c r="IWG7" s="36"/>
      <c r="IWH7" s="36"/>
      <c r="IWI7" s="36"/>
      <c r="IWJ7" s="36"/>
      <c r="IWK7" s="36"/>
      <c r="IWL7" s="36"/>
      <c r="IWM7" s="36"/>
      <c r="IWN7" s="36"/>
      <c r="IWO7" s="36"/>
      <c r="IWP7" s="36"/>
      <c r="IWQ7" s="36"/>
      <c r="IWR7" s="36"/>
      <c r="IWS7" s="36"/>
      <c r="IWT7" s="36"/>
      <c r="IWU7" s="36"/>
      <c r="IWV7" s="36"/>
      <c r="IWW7" s="36"/>
      <c r="IWX7" s="36"/>
      <c r="IWY7" s="36"/>
      <c r="IWZ7" s="36"/>
      <c r="IXA7" s="36"/>
      <c r="IXB7" s="36"/>
      <c r="IXC7" s="36"/>
      <c r="IXD7" s="36"/>
      <c r="IXE7" s="36"/>
      <c r="IXF7" s="36"/>
      <c r="IXG7" s="36"/>
      <c r="IXH7" s="36"/>
      <c r="IXI7" s="36"/>
      <c r="IXJ7" s="36"/>
      <c r="IXK7" s="36"/>
      <c r="IXL7" s="36"/>
      <c r="IXM7" s="36"/>
      <c r="IXN7" s="36"/>
      <c r="IXO7" s="36"/>
      <c r="IXP7" s="36"/>
      <c r="IXQ7" s="36"/>
      <c r="IXR7" s="36"/>
      <c r="IXS7" s="36"/>
      <c r="IXT7" s="36"/>
      <c r="IXU7" s="36"/>
      <c r="IXV7" s="36"/>
      <c r="IXW7" s="36"/>
      <c r="IXX7" s="36"/>
      <c r="IXY7" s="36"/>
      <c r="IXZ7" s="36"/>
      <c r="IYA7" s="36"/>
      <c r="IYB7" s="36"/>
      <c r="IYC7" s="36"/>
      <c r="IYD7" s="36"/>
      <c r="IYE7" s="36"/>
      <c r="IYF7" s="36"/>
      <c r="IYG7" s="36"/>
      <c r="IYH7" s="36"/>
      <c r="IYI7" s="36"/>
      <c r="IYJ7" s="36"/>
      <c r="IYK7" s="36"/>
      <c r="IYL7" s="36"/>
      <c r="IYM7" s="36"/>
      <c r="IYN7" s="36"/>
      <c r="IYO7" s="36"/>
      <c r="IYP7" s="36"/>
      <c r="IYQ7" s="36"/>
      <c r="IYR7" s="36"/>
      <c r="IYS7" s="36"/>
      <c r="IYT7" s="36"/>
      <c r="IYU7" s="36"/>
      <c r="IYV7" s="36"/>
      <c r="IYW7" s="36"/>
      <c r="IYX7" s="36"/>
      <c r="IYY7" s="36"/>
      <c r="IYZ7" s="36"/>
      <c r="IZA7" s="36"/>
      <c r="IZB7" s="36"/>
      <c r="IZC7" s="36"/>
      <c r="IZD7" s="36"/>
      <c r="IZE7" s="36"/>
      <c r="IZF7" s="36"/>
      <c r="IZG7" s="36"/>
      <c r="IZH7" s="36"/>
      <c r="IZI7" s="36"/>
      <c r="IZJ7" s="36"/>
      <c r="IZK7" s="36"/>
      <c r="IZL7" s="36"/>
      <c r="IZM7" s="36"/>
      <c r="IZN7" s="36"/>
      <c r="IZO7" s="36"/>
      <c r="IZP7" s="36"/>
      <c r="IZQ7" s="36"/>
      <c r="IZR7" s="36"/>
      <c r="IZS7" s="36"/>
      <c r="IZT7" s="36"/>
      <c r="IZU7" s="36"/>
      <c r="IZV7" s="36"/>
      <c r="IZW7" s="36"/>
      <c r="IZX7" s="36"/>
      <c r="IZY7" s="36"/>
      <c r="IZZ7" s="36"/>
      <c r="JAA7" s="36"/>
      <c r="JAB7" s="36"/>
      <c r="JAC7" s="36"/>
      <c r="JAD7" s="36"/>
      <c r="JAE7" s="36"/>
      <c r="JAF7" s="36"/>
      <c r="JAG7" s="36"/>
      <c r="JAH7" s="36"/>
      <c r="JAI7" s="36"/>
      <c r="JAJ7" s="36"/>
      <c r="JAK7" s="36"/>
      <c r="JAL7" s="36"/>
      <c r="JAM7" s="36"/>
      <c r="JAN7" s="36"/>
      <c r="JAO7" s="36"/>
      <c r="JAP7" s="36"/>
      <c r="JAQ7" s="36"/>
      <c r="JAR7" s="36"/>
      <c r="JAS7" s="36"/>
      <c r="JAT7" s="36"/>
      <c r="JAU7" s="36"/>
      <c r="JAV7" s="36"/>
      <c r="JAW7" s="36"/>
      <c r="JAX7" s="36"/>
      <c r="JAY7" s="36"/>
      <c r="JAZ7" s="36"/>
      <c r="JBA7" s="36"/>
      <c r="JBB7" s="36"/>
      <c r="JBC7" s="36"/>
      <c r="JBD7" s="36"/>
      <c r="JBE7" s="36"/>
      <c r="JBF7" s="36"/>
      <c r="JBG7" s="36"/>
      <c r="JBH7" s="36"/>
      <c r="JBI7" s="36"/>
      <c r="JBJ7" s="36"/>
      <c r="JBK7" s="36"/>
      <c r="JBL7" s="36"/>
      <c r="JBM7" s="36"/>
      <c r="JBN7" s="36"/>
      <c r="JBO7" s="36"/>
      <c r="JBP7" s="36"/>
      <c r="JBQ7" s="36"/>
      <c r="JBR7" s="36"/>
      <c r="JBS7" s="36"/>
      <c r="JBT7" s="36"/>
      <c r="JBU7" s="36"/>
      <c r="JBV7" s="36"/>
      <c r="JBW7" s="36"/>
      <c r="JBX7" s="36"/>
      <c r="JBY7" s="36"/>
      <c r="JBZ7" s="36"/>
      <c r="JCA7" s="36"/>
      <c r="JCB7" s="36"/>
      <c r="JCC7" s="36"/>
      <c r="JCD7" s="36"/>
      <c r="JCE7" s="36"/>
      <c r="JCF7" s="36"/>
      <c r="JCG7" s="36"/>
      <c r="JCH7" s="36"/>
      <c r="JCI7" s="36"/>
      <c r="JCJ7" s="36"/>
      <c r="JCK7" s="36"/>
      <c r="JCL7" s="36"/>
      <c r="JCM7" s="36"/>
      <c r="JCN7" s="36"/>
      <c r="JCO7" s="36"/>
      <c r="JCP7" s="36"/>
      <c r="JCQ7" s="36"/>
      <c r="JCR7" s="36"/>
      <c r="JCS7" s="36"/>
      <c r="JCT7" s="36"/>
      <c r="JCU7" s="36"/>
      <c r="JCV7" s="36"/>
      <c r="JCW7" s="36"/>
      <c r="JCX7" s="36"/>
      <c r="JCY7" s="36"/>
      <c r="JCZ7" s="36"/>
      <c r="JDA7" s="36"/>
      <c r="JDB7" s="36"/>
      <c r="JDC7" s="36"/>
      <c r="JDD7" s="36"/>
      <c r="JDE7" s="36"/>
      <c r="JDF7" s="36"/>
      <c r="JDG7" s="36"/>
      <c r="JDH7" s="36"/>
      <c r="JDI7" s="36"/>
      <c r="JDJ7" s="36"/>
      <c r="JDK7" s="36"/>
      <c r="JDL7" s="36"/>
      <c r="JDM7" s="36"/>
      <c r="JDN7" s="36"/>
      <c r="JDO7" s="36"/>
      <c r="JDP7" s="36"/>
      <c r="JDQ7" s="36"/>
      <c r="JDR7" s="36"/>
      <c r="JDS7" s="36"/>
      <c r="JDT7" s="36"/>
      <c r="JDU7" s="36"/>
      <c r="JDV7" s="36"/>
      <c r="JDW7" s="36"/>
      <c r="JDX7" s="36"/>
      <c r="JDY7" s="36"/>
      <c r="JDZ7" s="36"/>
      <c r="JEA7" s="36"/>
      <c r="JEB7" s="36"/>
      <c r="JEC7" s="36"/>
      <c r="JED7" s="36"/>
      <c r="JEE7" s="36"/>
      <c r="JEF7" s="36"/>
      <c r="JEG7" s="36"/>
      <c r="JEH7" s="36"/>
      <c r="JEI7" s="36"/>
      <c r="JEJ7" s="36"/>
      <c r="JEK7" s="36"/>
      <c r="JEL7" s="36"/>
      <c r="JEM7" s="36"/>
      <c r="JEN7" s="36"/>
      <c r="JEO7" s="36"/>
      <c r="JEP7" s="36"/>
      <c r="JEQ7" s="36"/>
      <c r="JER7" s="36"/>
      <c r="JES7" s="36"/>
      <c r="JET7" s="36"/>
      <c r="JEU7" s="36"/>
      <c r="JEV7" s="36"/>
      <c r="JEW7" s="36"/>
      <c r="JEX7" s="36"/>
      <c r="JEY7" s="36"/>
      <c r="JEZ7" s="36"/>
      <c r="JFA7" s="36"/>
      <c r="JFB7" s="36"/>
      <c r="JFC7" s="36"/>
      <c r="JFD7" s="36"/>
      <c r="JFE7" s="36"/>
      <c r="JFF7" s="36"/>
      <c r="JFG7" s="36"/>
      <c r="JFH7" s="36"/>
      <c r="JFI7" s="36"/>
      <c r="JFJ7" s="36"/>
      <c r="JFK7" s="36"/>
      <c r="JFL7" s="36"/>
      <c r="JFM7" s="36"/>
      <c r="JFN7" s="36"/>
      <c r="JFO7" s="36"/>
      <c r="JFP7" s="36"/>
      <c r="JFQ7" s="36"/>
      <c r="JFR7" s="36"/>
      <c r="JFS7" s="36"/>
      <c r="JFT7" s="36"/>
      <c r="JFU7" s="36"/>
      <c r="JFV7" s="36"/>
      <c r="JFW7" s="36"/>
      <c r="JFX7" s="36"/>
      <c r="JFY7" s="36"/>
      <c r="JFZ7" s="36"/>
      <c r="JGA7" s="36"/>
      <c r="JGB7" s="36"/>
      <c r="JGC7" s="36"/>
      <c r="JGD7" s="36"/>
      <c r="JGE7" s="36"/>
      <c r="JGF7" s="36"/>
      <c r="JGG7" s="36"/>
      <c r="JGH7" s="36"/>
      <c r="JGI7" s="36"/>
      <c r="JGJ7" s="36"/>
      <c r="JGK7" s="36"/>
      <c r="JGL7" s="36"/>
      <c r="JGM7" s="36"/>
      <c r="JGN7" s="36"/>
      <c r="JGO7" s="36"/>
      <c r="JGP7" s="36"/>
      <c r="JGQ7" s="36"/>
      <c r="JGR7" s="36"/>
      <c r="JGS7" s="36"/>
      <c r="JGT7" s="36"/>
      <c r="JGU7" s="36"/>
      <c r="JGV7" s="36"/>
      <c r="JGW7" s="36"/>
      <c r="JGX7" s="36"/>
      <c r="JGY7" s="36"/>
      <c r="JGZ7" s="36"/>
      <c r="JHA7" s="36"/>
      <c r="JHB7" s="36"/>
      <c r="JHC7" s="36"/>
      <c r="JHD7" s="36"/>
      <c r="JHE7" s="36"/>
      <c r="JHF7" s="36"/>
      <c r="JHG7" s="36"/>
      <c r="JHH7" s="36"/>
      <c r="JHI7" s="36"/>
      <c r="JHJ7" s="36"/>
      <c r="JHK7" s="36"/>
      <c r="JHL7" s="36"/>
      <c r="JHM7" s="36"/>
      <c r="JHN7" s="36"/>
      <c r="JHO7" s="36"/>
      <c r="JHP7" s="36"/>
      <c r="JHQ7" s="36"/>
      <c r="JHR7" s="36"/>
      <c r="JHS7" s="36"/>
      <c r="JHT7" s="36"/>
      <c r="JHU7" s="36"/>
      <c r="JHV7" s="36"/>
      <c r="JHW7" s="36"/>
      <c r="JHX7" s="36"/>
      <c r="JHY7" s="36"/>
      <c r="JHZ7" s="36"/>
      <c r="JIA7" s="36"/>
      <c r="JIB7" s="36"/>
      <c r="JIC7" s="36"/>
      <c r="JID7" s="36"/>
      <c r="JIE7" s="36"/>
      <c r="JIF7" s="36"/>
      <c r="JIG7" s="36"/>
      <c r="JIH7" s="36"/>
      <c r="JII7" s="36"/>
      <c r="JIJ7" s="36"/>
      <c r="JIK7" s="36"/>
      <c r="JIL7" s="36"/>
      <c r="JIM7" s="36"/>
      <c r="JIN7" s="36"/>
      <c r="JIO7" s="36"/>
      <c r="JIP7" s="36"/>
      <c r="JIQ7" s="36"/>
      <c r="JIR7" s="36"/>
      <c r="JIS7" s="36"/>
      <c r="JIT7" s="36"/>
      <c r="JIU7" s="36"/>
      <c r="JIV7" s="36"/>
      <c r="JIW7" s="36"/>
      <c r="JIX7" s="36"/>
      <c r="JIY7" s="36"/>
      <c r="JIZ7" s="36"/>
      <c r="JJA7" s="36"/>
      <c r="JJB7" s="36"/>
      <c r="JJC7" s="36"/>
      <c r="JJD7" s="36"/>
      <c r="JJE7" s="36"/>
      <c r="JJF7" s="36"/>
      <c r="JJG7" s="36"/>
      <c r="JJH7" s="36"/>
      <c r="JJI7" s="36"/>
      <c r="JJJ7" s="36"/>
      <c r="JJK7" s="36"/>
      <c r="JJL7" s="36"/>
      <c r="JJM7" s="36"/>
      <c r="JJN7" s="36"/>
      <c r="JJO7" s="36"/>
      <c r="JJP7" s="36"/>
      <c r="JJQ7" s="36"/>
      <c r="JJR7" s="36"/>
      <c r="JJS7" s="36"/>
      <c r="JJT7" s="36"/>
      <c r="JJU7" s="36"/>
      <c r="JJV7" s="36"/>
      <c r="JJW7" s="36"/>
      <c r="JJX7" s="36"/>
      <c r="JJY7" s="36"/>
      <c r="JJZ7" s="36"/>
      <c r="JKA7" s="36"/>
      <c r="JKB7" s="36"/>
      <c r="JKC7" s="36"/>
      <c r="JKD7" s="36"/>
      <c r="JKE7" s="36"/>
      <c r="JKF7" s="36"/>
      <c r="JKG7" s="36"/>
      <c r="JKH7" s="36"/>
      <c r="JKI7" s="36"/>
      <c r="JKJ7" s="36"/>
      <c r="JKK7" s="36"/>
      <c r="JKL7" s="36"/>
      <c r="JKM7" s="36"/>
      <c r="JKN7" s="36"/>
      <c r="JKO7" s="36"/>
      <c r="JKP7" s="36"/>
      <c r="JKQ7" s="36"/>
      <c r="JKR7" s="36"/>
      <c r="JKS7" s="36"/>
      <c r="JKT7" s="36"/>
      <c r="JKU7" s="36"/>
      <c r="JKV7" s="36"/>
      <c r="JKW7" s="36"/>
      <c r="JKX7" s="36"/>
      <c r="JKY7" s="36"/>
      <c r="JKZ7" s="36"/>
      <c r="JLA7" s="36"/>
      <c r="JLB7" s="36"/>
      <c r="JLC7" s="36"/>
      <c r="JLD7" s="36"/>
      <c r="JLE7" s="36"/>
      <c r="JLF7" s="36"/>
      <c r="JLG7" s="36"/>
      <c r="JLH7" s="36"/>
      <c r="JLI7" s="36"/>
      <c r="JLJ7" s="36"/>
      <c r="JLK7" s="36"/>
      <c r="JLL7" s="36"/>
      <c r="JLM7" s="36"/>
      <c r="JLN7" s="36"/>
      <c r="JLO7" s="36"/>
      <c r="JLP7" s="36"/>
      <c r="JLQ7" s="36"/>
      <c r="JLR7" s="36"/>
      <c r="JLS7" s="36"/>
      <c r="JLT7" s="36"/>
      <c r="JLU7" s="36"/>
      <c r="JLV7" s="36"/>
      <c r="JLW7" s="36"/>
      <c r="JLX7" s="36"/>
      <c r="JLY7" s="36"/>
      <c r="JLZ7" s="36"/>
      <c r="JMA7" s="36"/>
      <c r="JMB7" s="36"/>
      <c r="JMC7" s="36"/>
      <c r="JMD7" s="36"/>
      <c r="JME7" s="36"/>
      <c r="JMF7" s="36"/>
      <c r="JMG7" s="36"/>
      <c r="JMH7" s="36"/>
      <c r="JMI7" s="36"/>
      <c r="JMJ7" s="36"/>
      <c r="JMK7" s="36"/>
      <c r="JML7" s="36"/>
      <c r="JMM7" s="36"/>
      <c r="JMN7" s="36"/>
      <c r="JMO7" s="36"/>
      <c r="JMP7" s="36"/>
      <c r="JMQ7" s="36"/>
      <c r="JMR7" s="36"/>
      <c r="JMS7" s="36"/>
      <c r="JMT7" s="36"/>
      <c r="JMU7" s="36"/>
      <c r="JMV7" s="36"/>
      <c r="JMW7" s="36"/>
      <c r="JMX7" s="36"/>
      <c r="JMY7" s="36"/>
      <c r="JMZ7" s="36"/>
      <c r="JNA7" s="36"/>
      <c r="JNB7" s="36"/>
      <c r="JNC7" s="36"/>
      <c r="JND7" s="36"/>
      <c r="JNE7" s="36"/>
      <c r="JNF7" s="36"/>
      <c r="JNG7" s="36"/>
      <c r="JNH7" s="36"/>
      <c r="JNI7" s="36"/>
      <c r="JNJ7" s="36"/>
      <c r="JNK7" s="36"/>
      <c r="JNL7" s="36"/>
      <c r="JNM7" s="36"/>
      <c r="JNN7" s="36"/>
      <c r="JNO7" s="36"/>
      <c r="JNP7" s="36"/>
      <c r="JNQ7" s="36"/>
      <c r="JNR7" s="36"/>
      <c r="JNS7" s="36"/>
      <c r="JNT7" s="36"/>
      <c r="JNU7" s="36"/>
      <c r="JNV7" s="36"/>
      <c r="JNW7" s="36"/>
      <c r="JNX7" s="36"/>
      <c r="JNY7" s="36"/>
      <c r="JNZ7" s="36"/>
      <c r="JOA7" s="36"/>
      <c r="JOB7" s="36"/>
      <c r="JOC7" s="36"/>
      <c r="JOD7" s="36"/>
      <c r="JOE7" s="36"/>
      <c r="JOF7" s="36"/>
      <c r="JOG7" s="36"/>
      <c r="JOH7" s="36"/>
      <c r="JOI7" s="36"/>
      <c r="JOJ7" s="36"/>
      <c r="JOK7" s="36"/>
      <c r="JOL7" s="36"/>
      <c r="JOM7" s="36"/>
      <c r="JON7" s="36"/>
      <c r="JOO7" s="36"/>
      <c r="JOP7" s="36"/>
      <c r="JOQ7" s="36"/>
      <c r="JOR7" s="36"/>
      <c r="JOS7" s="36"/>
      <c r="JOT7" s="36"/>
      <c r="JOU7" s="36"/>
      <c r="JOV7" s="36"/>
      <c r="JOW7" s="36"/>
      <c r="JOX7" s="36"/>
      <c r="JOY7" s="36"/>
      <c r="JOZ7" s="36"/>
      <c r="JPA7" s="36"/>
      <c r="JPB7" s="36"/>
      <c r="JPC7" s="36"/>
      <c r="JPD7" s="36"/>
      <c r="JPE7" s="36"/>
      <c r="JPF7" s="36"/>
      <c r="JPG7" s="36"/>
      <c r="JPH7" s="36"/>
      <c r="JPI7" s="36"/>
      <c r="JPJ7" s="36"/>
      <c r="JPK7" s="36"/>
      <c r="JPL7" s="36"/>
      <c r="JPM7" s="36"/>
      <c r="JPN7" s="36"/>
      <c r="JPO7" s="36"/>
      <c r="JPP7" s="36"/>
      <c r="JPQ7" s="36"/>
      <c r="JPR7" s="36"/>
      <c r="JPS7" s="36"/>
      <c r="JPT7" s="36"/>
      <c r="JPU7" s="36"/>
      <c r="JPV7" s="36"/>
      <c r="JPW7" s="36"/>
      <c r="JPX7" s="36"/>
      <c r="JPY7" s="36"/>
      <c r="JPZ7" s="36"/>
      <c r="JQA7" s="36"/>
      <c r="JQB7" s="36"/>
      <c r="JQC7" s="36"/>
      <c r="JQD7" s="36"/>
      <c r="JQE7" s="36"/>
      <c r="JQF7" s="36"/>
      <c r="JQG7" s="36"/>
      <c r="JQH7" s="36"/>
      <c r="JQI7" s="36"/>
      <c r="JQJ7" s="36"/>
      <c r="JQK7" s="36"/>
      <c r="JQL7" s="36"/>
      <c r="JQM7" s="36"/>
      <c r="JQN7" s="36"/>
      <c r="JQO7" s="36"/>
      <c r="JQP7" s="36"/>
      <c r="JQQ7" s="36"/>
      <c r="JQR7" s="36"/>
      <c r="JQS7" s="36"/>
      <c r="JQT7" s="36"/>
      <c r="JQU7" s="36"/>
      <c r="JQV7" s="36"/>
      <c r="JQW7" s="36"/>
      <c r="JQX7" s="36"/>
      <c r="JQY7" s="36"/>
      <c r="JQZ7" s="36"/>
      <c r="JRA7" s="36"/>
      <c r="JRB7" s="36"/>
      <c r="JRC7" s="36"/>
      <c r="JRD7" s="36"/>
      <c r="JRE7" s="36"/>
      <c r="JRF7" s="36"/>
      <c r="JRG7" s="36"/>
      <c r="JRH7" s="36"/>
      <c r="JRI7" s="36"/>
      <c r="JRJ7" s="36"/>
      <c r="JRK7" s="36"/>
      <c r="JRL7" s="36"/>
      <c r="JRM7" s="36"/>
      <c r="JRN7" s="36"/>
      <c r="JRO7" s="36"/>
      <c r="JRP7" s="36"/>
      <c r="JRQ7" s="36"/>
      <c r="JRR7" s="36"/>
      <c r="JRS7" s="36"/>
      <c r="JRT7" s="36"/>
      <c r="JRU7" s="36"/>
      <c r="JRV7" s="36"/>
      <c r="JRW7" s="36"/>
      <c r="JRX7" s="36"/>
      <c r="JRY7" s="36"/>
      <c r="JRZ7" s="36"/>
      <c r="JSA7" s="36"/>
      <c r="JSB7" s="36"/>
      <c r="JSC7" s="36"/>
      <c r="JSD7" s="36"/>
      <c r="JSE7" s="36"/>
      <c r="JSF7" s="36"/>
      <c r="JSG7" s="36"/>
      <c r="JSH7" s="36"/>
      <c r="JSI7" s="36"/>
      <c r="JSJ7" s="36"/>
      <c r="JSK7" s="36"/>
      <c r="JSL7" s="36"/>
      <c r="JSM7" s="36"/>
      <c r="JSN7" s="36"/>
      <c r="JSO7" s="36"/>
      <c r="JSP7" s="36"/>
      <c r="JSQ7" s="36"/>
      <c r="JSR7" s="36"/>
      <c r="JSS7" s="36"/>
      <c r="JST7" s="36"/>
      <c r="JSU7" s="36"/>
      <c r="JSV7" s="36"/>
      <c r="JSW7" s="36"/>
      <c r="JSX7" s="36"/>
      <c r="JSY7" s="36"/>
      <c r="JSZ7" s="36"/>
      <c r="JTA7" s="36"/>
      <c r="JTB7" s="36"/>
      <c r="JTC7" s="36"/>
      <c r="JTD7" s="36"/>
      <c r="JTE7" s="36"/>
      <c r="JTF7" s="36"/>
      <c r="JTG7" s="36"/>
      <c r="JTH7" s="36"/>
      <c r="JTI7" s="36"/>
      <c r="JTJ7" s="36"/>
      <c r="JTK7" s="36"/>
      <c r="JTL7" s="36"/>
      <c r="JTM7" s="36"/>
      <c r="JTN7" s="36"/>
      <c r="JTO7" s="36"/>
      <c r="JTP7" s="36"/>
      <c r="JTQ7" s="36"/>
      <c r="JTR7" s="36"/>
      <c r="JTS7" s="36"/>
      <c r="JTT7" s="36"/>
      <c r="JTU7" s="36"/>
      <c r="JTV7" s="36"/>
      <c r="JTW7" s="36"/>
      <c r="JTX7" s="36"/>
      <c r="JTY7" s="36"/>
      <c r="JTZ7" s="36"/>
      <c r="JUA7" s="36"/>
      <c r="JUB7" s="36"/>
      <c r="JUC7" s="36"/>
      <c r="JUD7" s="36"/>
      <c r="JUE7" s="36"/>
      <c r="JUF7" s="36"/>
      <c r="JUG7" s="36"/>
      <c r="JUH7" s="36"/>
      <c r="JUI7" s="36"/>
      <c r="JUJ7" s="36"/>
      <c r="JUK7" s="36"/>
      <c r="JUL7" s="36"/>
      <c r="JUM7" s="36"/>
      <c r="JUN7" s="36"/>
      <c r="JUO7" s="36"/>
      <c r="JUP7" s="36"/>
      <c r="JUQ7" s="36"/>
      <c r="JUR7" s="36"/>
      <c r="JUS7" s="36"/>
      <c r="JUT7" s="36"/>
      <c r="JUU7" s="36"/>
      <c r="JUV7" s="36"/>
      <c r="JUW7" s="36"/>
      <c r="JUX7" s="36"/>
      <c r="JUY7" s="36"/>
      <c r="JUZ7" s="36"/>
      <c r="JVA7" s="36"/>
      <c r="JVB7" s="36"/>
      <c r="JVC7" s="36"/>
      <c r="JVD7" s="36"/>
      <c r="JVE7" s="36"/>
      <c r="JVF7" s="36"/>
      <c r="JVG7" s="36"/>
      <c r="JVH7" s="36"/>
      <c r="JVI7" s="36"/>
      <c r="JVJ7" s="36"/>
      <c r="JVK7" s="36"/>
      <c r="JVL7" s="36"/>
      <c r="JVM7" s="36"/>
      <c r="JVN7" s="36"/>
      <c r="JVO7" s="36"/>
      <c r="JVP7" s="36"/>
      <c r="JVQ7" s="36"/>
      <c r="JVR7" s="36"/>
      <c r="JVS7" s="36"/>
      <c r="JVT7" s="36"/>
      <c r="JVU7" s="36"/>
      <c r="JVV7" s="36"/>
      <c r="JVW7" s="36"/>
      <c r="JVX7" s="36"/>
      <c r="JVY7" s="36"/>
      <c r="JVZ7" s="36"/>
      <c r="JWA7" s="36"/>
      <c r="JWB7" s="36"/>
      <c r="JWC7" s="36"/>
      <c r="JWD7" s="36"/>
      <c r="JWE7" s="36"/>
      <c r="JWF7" s="36"/>
      <c r="JWG7" s="36"/>
      <c r="JWH7" s="36"/>
      <c r="JWI7" s="36"/>
      <c r="JWJ7" s="36"/>
      <c r="JWK7" s="36"/>
      <c r="JWL7" s="36"/>
      <c r="JWM7" s="36"/>
      <c r="JWN7" s="36"/>
      <c r="JWO7" s="36"/>
      <c r="JWP7" s="36"/>
      <c r="JWQ7" s="36"/>
      <c r="JWR7" s="36"/>
      <c r="JWS7" s="36"/>
      <c r="JWT7" s="36"/>
      <c r="JWU7" s="36"/>
      <c r="JWV7" s="36"/>
      <c r="JWW7" s="36"/>
      <c r="JWX7" s="36"/>
      <c r="JWY7" s="36"/>
      <c r="JWZ7" s="36"/>
      <c r="JXA7" s="36"/>
      <c r="JXB7" s="36"/>
      <c r="JXC7" s="36"/>
      <c r="JXD7" s="36"/>
      <c r="JXE7" s="36"/>
      <c r="JXF7" s="36"/>
      <c r="JXG7" s="36"/>
      <c r="JXH7" s="36"/>
      <c r="JXI7" s="36"/>
      <c r="JXJ7" s="36"/>
      <c r="JXK7" s="36"/>
      <c r="JXL7" s="36"/>
      <c r="JXM7" s="36"/>
      <c r="JXN7" s="36"/>
      <c r="JXO7" s="36"/>
      <c r="JXP7" s="36"/>
      <c r="JXQ7" s="36"/>
      <c r="JXR7" s="36"/>
      <c r="JXS7" s="36"/>
      <c r="JXT7" s="36"/>
      <c r="JXU7" s="36"/>
      <c r="JXV7" s="36"/>
      <c r="JXW7" s="36"/>
      <c r="JXX7" s="36"/>
      <c r="JXY7" s="36"/>
      <c r="JXZ7" s="36"/>
      <c r="JYA7" s="36"/>
      <c r="JYB7" s="36"/>
      <c r="JYC7" s="36"/>
      <c r="JYD7" s="36"/>
      <c r="JYE7" s="36"/>
      <c r="JYF7" s="36"/>
      <c r="JYG7" s="36"/>
      <c r="JYH7" s="36"/>
      <c r="JYI7" s="36"/>
      <c r="JYJ7" s="36"/>
      <c r="JYK7" s="36"/>
      <c r="JYL7" s="36"/>
      <c r="JYM7" s="36"/>
      <c r="JYN7" s="36"/>
      <c r="JYO7" s="36"/>
      <c r="JYP7" s="36"/>
      <c r="JYQ7" s="36"/>
      <c r="JYR7" s="36"/>
      <c r="JYS7" s="36"/>
      <c r="JYT7" s="36"/>
      <c r="JYU7" s="36"/>
      <c r="JYV7" s="36"/>
      <c r="JYW7" s="36"/>
      <c r="JYX7" s="36"/>
      <c r="JYY7" s="36"/>
      <c r="JYZ7" s="36"/>
      <c r="JZA7" s="36"/>
      <c r="JZB7" s="36"/>
      <c r="JZC7" s="36"/>
      <c r="JZD7" s="36"/>
      <c r="JZE7" s="36"/>
      <c r="JZF7" s="36"/>
      <c r="JZG7" s="36"/>
      <c r="JZH7" s="36"/>
      <c r="JZI7" s="36"/>
      <c r="JZJ7" s="36"/>
      <c r="JZK7" s="36"/>
      <c r="JZL7" s="36"/>
      <c r="JZM7" s="36"/>
      <c r="JZN7" s="36"/>
      <c r="JZO7" s="36"/>
      <c r="JZP7" s="36"/>
      <c r="JZQ7" s="36"/>
      <c r="JZR7" s="36"/>
      <c r="JZS7" s="36"/>
      <c r="JZT7" s="36"/>
      <c r="JZU7" s="36"/>
      <c r="JZV7" s="36"/>
      <c r="JZW7" s="36"/>
      <c r="JZX7" s="36"/>
      <c r="JZY7" s="36"/>
      <c r="JZZ7" s="36"/>
      <c r="KAA7" s="36"/>
      <c r="KAB7" s="36"/>
      <c r="KAC7" s="36"/>
      <c r="KAD7" s="36"/>
      <c r="KAE7" s="36"/>
      <c r="KAF7" s="36"/>
      <c r="KAG7" s="36"/>
      <c r="KAH7" s="36"/>
      <c r="KAI7" s="36"/>
      <c r="KAJ7" s="36"/>
      <c r="KAK7" s="36"/>
      <c r="KAL7" s="36"/>
      <c r="KAM7" s="36"/>
      <c r="KAN7" s="36"/>
      <c r="KAO7" s="36"/>
      <c r="KAP7" s="36"/>
      <c r="KAQ7" s="36"/>
      <c r="KAR7" s="36"/>
      <c r="KAS7" s="36"/>
      <c r="KAT7" s="36"/>
      <c r="KAU7" s="36"/>
      <c r="KAV7" s="36"/>
      <c r="KAW7" s="36"/>
      <c r="KAX7" s="36"/>
      <c r="KAY7" s="36"/>
      <c r="KAZ7" s="36"/>
      <c r="KBA7" s="36"/>
      <c r="KBB7" s="36"/>
      <c r="KBC7" s="36"/>
      <c r="KBD7" s="36"/>
      <c r="KBE7" s="36"/>
      <c r="KBF7" s="36"/>
      <c r="KBG7" s="36"/>
      <c r="KBH7" s="36"/>
      <c r="KBI7" s="36"/>
      <c r="KBJ7" s="36"/>
      <c r="KBK7" s="36"/>
      <c r="KBL7" s="36"/>
      <c r="KBM7" s="36"/>
      <c r="KBN7" s="36"/>
      <c r="KBO7" s="36"/>
      <c r="KBP7" s="36"/>
      <c r="KBQ7" s="36"/>
      <c r="KBR7" s="36"/>
      <c r="KBS7" s="36"/>
      <c r="KBT7" s="36"/>
      <c r="KBU7" s="36"/>
      <c r="KBV7" s="36"/>
      <c r="KBW7" s="36"/>
      <c r="KBX7" s="36"/>
      <c r="KBY7" s="36"/>
      <c r="KBZ7" s="36"/>
      <c r="KCA7" s="36"/>
      <c r="KCB7" s="36"/>
      <c r="KCC7" s="36"/>
      <c r="KCD7" s="36"/>
      <c r="KCE7" s="36"/>
      <c r="KCF7" s="36"/>
      <c r="KCG7" s="36"/>
      <c r="KCH7" s="36"/>
      <c r="KCI7" s="36"/>
      <c r="KCJ7" s="36"/>
      <c r="KCK7" s="36"/>
      <c r="KCL7" s="36"/>
      <c r="KCM7" s="36"/>
      <c r="KCN7" s="36"/>
      <c r="KCO7" s="36"/>
      <c r="KCP7" s="36"/>
      <c r="KCQ7" s="36"/>
      <c r="KCR7" s="36"/>
      <c r="KCS7" s="36"/>
      <c r="KCT7" s="36"/>
      <c r="KCU7" s="36"/>
      <c r="KCV7" s="36"/>
      <c r="KCW7" s="36"/>
      <c r="KCX7" s="36"/>
      <c r="KCY7" s="36"/>
      <c r="KCZ7" s="36"/>
      <c r="KDA7" s="36"/>
      <c r="KDB7" s="36"/>
      <c r="KDC7" s="36"/>
      <c r="KDD7" s="36"/>
      <c r="KDE7" s="36"/>
      <c r="KDF7" s="36"/>
      <c r="KDG7" s="36"/>
      <c r="KDH7" s="36"/>
      <c r="KDI7" s="36"/>
      <c r="KDJ7" s="36"/>
      <c r="KDK7" s="36"/>
      <c r="KDL7" s="36"/>
      <c r="KDM7" s="36"/>
      <c r="KDN7" s="36"/>
      <c r="KDO7" s="36"/>
      <c r="KDP7" s="36"/>
      <c r="KDQ7" s="36"/>
      <c r="KDR7" s="36"/>
      <c r="KDS7" s="36"/>
      <c r="KDT7" s="36"/>
      <c r="KDU7" s="36"/>
      <c r="KDV7" s="36"/>
      <c r="KDW7" s="36"/>
      <c r="KDX7" s="36"/>
      <c r="KDY7" s="36"/>
      <c r="KDZ7" s="36"/>
      <c r="KEA7" s="36"/>
      <c r="KEB7" s="36"/>
      <c r="KEC7" s="36"/>
      <c r="KED7" s="36"/>
      <c r="KEE7" s="36"/>
      <c r="KEF7" s="36"/>
      <c r="KEG7" s="36"/>
      <c r="KEH7" s="36"/>
      <c r="KEI7" s="36"/>
      <c r="KEJ7" s="36"/>
      <c r="KEK7" s="36"/>
      <c r="KEL7" s="36"/>
      <c r="KEM7" s="36"/>
      <c r="KEN7" s="36"/>
      <c r="KEO7" s="36"/>
      <c r="KEP7" s="36"/>
      <c r="KEQ7" s="36"/>
      <c r="KER7" s="36"/>
      <c r="KES7" s="36"/>
      <c r="KET7" s="36"/>
      <c r="KEU7" s="36"/>
      <c r="KEV7" s="36"/>
      <c r="KEW7" s="36"/>
      <c r="KEX7" s="36"/>
      <c r="KEY7" s="36"/>
      <c r="KEZ7" s="36"/>
      <c r="KFA7" s="36"/>
      <c r="KFB7" s="36"/>
      <c r="KFC7" s="36"/>
      <c r="KFD7" s="36"/>
      <c r="KFE7" s="36"/>
      <c r="KFF7" s="36"/>
      <c r="KFG7" s="36"/>
      <c r="KFH7" s="36"/>
      <c r="KFI7" s="36"/>
      <c r="KFJ7" s="36"/>
      <c r="KFK7" s="36"/>
      <c r="KFL7" s="36"/>
      <c r="KFM7" s="36"/>
      <c r="KFN7" s="36"/>
      <c r="KFO7" s="36"/>
      <c r="KFP7" s="36"/>
      <c r="KFQ7" s="36"/>
      <c r="KFR7" s="36"/>
      <c r="KFS7" s="36"/>
      <c r="KFT7" s="36"/>
      <c r="KFU7" s="36"/>
      <c r="KFV7" s="36"/>
      <c r="KFW7" s="36"/>
      <c r="KFX7" s="36"/>
      <c r="KFY7" s="36"/>
      <c r="KFZ7" s="36"/>
      <c r="KGA7" s="36"/>
      <c r="KGB7" s="36"/>
      <c r="KGC7" s="36"/>
      <c r="KGD7" s="36"/>
      <c r="KGE7" s="36"/>
      <c r="KGF7" s="36"/>
      <c r="KGG7" s="36"/>
      <c r="KGH7" s="36"/>
      <c r="KGI7" s="36"/>
      <c r="KGJ7" s="36"/>
      <c r="KGK7" s="36"/>
      <c r="KGL7" s="36"/>
      <c r="KGM7" s="36"/>
      <c r="KGN7" s="36"/>
      <c r="KGO7" s="36"/>
      <c r="KGP7" s="36"/>
      <c r="KGQ7" s="36"/>
      <c r="KGR7" s="36"/>
      <c r="KGS7" s="36"/>
      <c r="KGT7" s="36"/>
      <c r="KGU7" s="36"/>
      <c r="KGV7" s="36"/>
      <c r="KGW7" s="36"/>
      <c r="KGX7" s="36"/>
      <c r="KGY7" s="36"/>
      <c r="KGZ7" s="36"/>
      <c r="KHA7" s="36"/>
      <c r="KHB7" s="36"/>
      <c r="KHC7" s="36"/>
      <c r="KHD7" s="36"/>
      <c r="KHE7" s="36"/>
      <c r="KHF7" s="36"/>
      <c r="KHG7" s="36"/>
      <c r="KHH7" s="36"/>
      <c r="KHI7" s="36"/>
      <c r="KHJ7" s="36"/>
      <c r="KHK7" s="36"/>
      <c r="KHL7" s="36"/>
      <c r="KHM7" s="36"/>
      <c r="KHN7" s="36"/>
      <c r="KHO7" s="36"/>
      <c r="KHP7" s="36"/>
      <c r="KHQ7" s="36"/>
      <c r="KHR7" s="36"/>
      <c r="KHS7" s="36"/>
      <c r="KHT7" s="36"/>
      <c r="KHU7" s="36"/>
      <c r="KHV7" s="36"/>
      <c r="KHW7" s="36"/>
      <c r="KHX7" s="36"/>
      <c r="KHY7" s="36"/>
      <c r="KHZ7" s="36"/>
      <c r="KIA7" s="36"/>
      <c r="KIB7" s="36"/>
      <c r="KIC7" s="36"/>
      <c r="KID7" s="36"/>
      <c r="KIE7" s="36"/>
      <c r="KIF7" s="36"/>
      <c r="KIG7" s="36"/>
      <c r="KIH7" s="36"/>
      <c r="KII7" s="36"/>
      <c r="KIJ7" s="36"/>
      <c r="KIK7" s="36"/>
      <c r="KIL7" s="36"/>
      <c r="KIM7" s="36"/>
      <c r="KIN7" s="36"/>
      <c r="KIO7" s="36"/>
      <c r="KIP7" s="36"/>
      <c r="KIQ7" s="36"/>
      <c r="KIR7" s="36"/>
      <c r="KIS7" s="36"/>
      <c r="KIT7" s="36"/>
      <c r="KIU7" s="36"/>
      <c r="KIV7" s="36"/>
      <c r="KIW7" s="36"/>
      <c r="KIX7" s="36"/>
      <c r="KIY7" s="36"/>
      <c r="KIZ7" s="36"/>
      <c r="KJA7" s="36"/>
      <c r="KJB7" s="36"/>
      <c r="KJC7" s="36"/>
      <c r="KJD7" s="36"/>
      <c r="KJE7" s="36"/>
      <c r="KJF7" s="36"/>
      <c r="KJG7" s="36"/>
      <c r="KJH7" s="36"/>
      <c r="KJI7" s="36"/>
      <c r="KJJ7" s="36"/>
      <c r="KJK7" s="36"/>
      <c r="KJL7" s="36"/>
      <c r="KJM7" s="36"/>
      <c r="KJN7" s="36"/>
      <c r="KJO7" s="36"/>
      <c r="KJP7" s="36"/>
      <c r="KJQ7" s="36"/>
      <c r="KJR7" s="36"/>
      <c r="KJS7" s="36"/>
      <c r="KJT7" s="36"/>
      <c r="KJU7" s="36"/>
      <c r="KJV7" s="36"/>
      <c r="KJW7" s="36"/>
      <c r="KJX7" s="36"/>
      <c r="KJY7" s="36"/>
      <c r="KJZ7" s="36"/>
      <c r="KKA7" s="36"/>
      <c r="KKB7" s="36"/>
      <c r="KKC7" s="36"/>
      <c r="KKD7" s="36"/>
      <c r="KKE7" s="36"/>
      <c r="KKF7" s="36"/>
      <c r="KKG7" s="36"/>
      <c r="KKH7" s="36"/>
      <c r="KKI7" s="36"/>
      <c r="KKJ7" s="36"/>
      <c r="KKK7" s="36"/>
      <c r="KKL7" s="36"/>
      <c r="KKM7" s="36"/>
      <c r="KKN7" s="36"/>
      <c r="KKO7" s="36"/>
      <c r="KKP7" s="36"/>
      <c r="KKQ7" s="36"/>
      <c r="KKR7" s="36"/>
      <c r="KKS7" s="36"/>
      <c r="KKT7" s="36"/>
      <c r="KKU7" s="36"/>
      <c r="KKV7" s="36"/>
      <c r="KKW7" s="36"/>
      <c r="KKX7" s="36"/>
      <c r="KKY7" s="36"/>
      <c r="KKZ7" s="36"/>
      <c r="KLA7" s="36"/>
      <c r="KLB7" s="36"/>
      <c r="KLC7" s="36"/>
      <c r="KLD7" s="36"/>
      <c r="KLE7" s="36"/>
      <c r="KLF7" s="36"/>
      <c r="KLG7" s="36"/>
      <c r="KLH7" s="36"/>
      <c r="KLI7" s="36"/>
      <c r="KLJ7" s="36"/>
      <c r="KLK7" s="36"/>
      <c r="KLL7" s="36"/>
      <c r="KLM7" s="36"/>
      <c r="KLN7" s="36"/>
      <c r="KLO7" s="36"/>
      <c r="KLP7" s="36"/>
      <c r="KLQ7" s="36"/>
      <c r="KLR7" s="36"/>
      <c r="KLS7" s="36"/>
      <c r="KLT7" s="36"/>
      <c r="KLU7" s="36"/>
      <c r="KLV7" s="36"/>
      <c r="KLW7" s="36"/>
      <c r="KLX7" s="36"/>
      <c r="KLY7" s="36"/>
      <c r="KLZ7" s="36"/>
      <c r="KMA7" s="36"/>
      <c r="KMB7" s="36"/>
      <c r="KMC7" s="36"/>
      <c r="KMD7" s="36"/>
      <c r="KME7" s="36"/>
      <c r="KMF7" s="36"/>
      <c r="KMG7" s="36"/>
      <c r="KMH7" s="36"/>
      <c r="KMI7" s="36"/>
      <c r="KMJ7" s="36"/>
      <c r="KMK7" s="36"/>
      <c r="KML7" s="36"/>
      <c r="KMM7" s="36"/>
      <c r="KMN7" s="36"/>
      <c r="KMO7" s="36"/>
      <c r="KMP7" s="36"/>
      <c r="KMQ7" s="36"/>
      <c r="KMR7" s="36"/>
      <c r="KMS7" s="36"/>
      <c r="KMT7" s="36"/>
      <c r="KMU7" s="36"/>
      <c r="KMV7" s="36"/>
      <c r="KMW7" s="36"/>
      <c r="KMX7" s="36"/>
      <c r="KMY7" s="36"/>
      <c r="KMZ7" s="36"/>
      <c r="KNA7" s="36"/>
      <c r="KNB7" s="36"/>
      <c r="KNC7" s="36"/>
      <c r="KND7" s="36"/>
      <c r="KNE7" s="36"/>
      <c r="KNF7" s="36"/>
      <c r="KNG7" s="36"/>
      <c r="KNH7" s="36"/>
      <c r="KNI7" s="36"/>
      <c r="KNJ7" s="36"/>
      <c r="KNK7" s="36"/>
      <c r="KNL7" s="36"/>
      <c r="KNM7" s="36"/>
      <c r="KNN7" s="36"/>
      <c r="KNO7" s="36"/>
      <c r="KNP7" s="36"/>
      <c r="KNQ7" s="36"/>
      <c r="KNR7" s="36"/>
      <c r="KNS7" s="36"/>
      <c r="KNT7" s="36"/>
      <c r="KNU7" s="36"/>
      <c r="KNV7" s="36"/>
      <c r="KNW7" s="36"/>
      <c r="KNX7" s="36"/>
      <c r="KNY7" s="36"/>
      <c r="KNZ7" s="36"/>
      <c r="KOA7" s="36"/>
      <c r="KOB7" s="36"/>
      <c r="KOC7" s="36"/>
      <c r="KOD7" s="36"/>
      <c r="KOE7" s="36"/>
      <c r="KOF7" s="36"/>
      <c r="KOG7" s="36"/>
      <c r="KOH7" s="36"/>
      <c r="KOI7" s="36"/>
      <c r="KOJ7" s="36"/>
      <c r="KOK7" s="36"/>
      <c r="KOL7" s="36"/>
      <c r="KOM7" s="36"/>
      <c r="KON7" s="36"/>
      <c r="KOO7" s="36"/>
      <c r="KOP7" s="36"/>
      <c r="KOQ7" s="36"/>
      <c r="KOR7" s="36"/>
      <c r="KOS7" s="36"/>
      <c r="KOT7" s="36"/>
      <c r="KOU7" s="36"/>
      <c r="KOV7" s="36"/>
      <c r="KOW7" s="36"/>
      <c r="KOX7" s="36"/>
      <c r="KOY7" s="36"/>
      <c r="KOZ7" s="36"/>
      <c r="KPA7" s="36"/>
      <c r="KPB7" s="36"/>
      <c r="KPC7" s="36"/>
      <c r="KPD7" s="36"/>
      <c r="KPE7" s="36"/>
      <c r="KPF7" s="36"/>
      <c r="KPG7" s="36"/>
      <c r="KPH7" s="36"/>
      <c r="KPI7" s="36"/>
      <c r="KPJ7" s="36"/>
      <c r="KPK7" s="36"/>
      <c r="KPL7" s="36"/>
      <c r="KPM7" s="36"/>
      <c r="KPN7" s="36"/>
      <c r="KPO7" s="36"/>
      <c r="KPP7" s="36"/>
      <c r="KPQ7" s="36"/>
      <c r="KPR7" s="36"/>
      <c r="KPS7" s="36"/>
      <c r="KPT7" s="36"/>
      <c r="KPU7" s="36"/>
      <c r="KPV7" s="36"/>
      <c r="KPW7" s="36"/>
      <c r="KPX7" s="36"/>
      <c r="KPY7" s="36"/>
      <c r="KPZ7" s="36"/>
      <c r="KQA7" s="36"/>
      <c r="KQB7" s="36"/>
      <c r="KQC7" s="36"/>
      <c r="KQD7" s="36"/>
      <c r="KQE7" s="36"/>
      <c r="KQF7" s="36"/>
      <c r="KQG7" s="36"/>
      <c r="KQH7" s="36"/>
      <c r="KQI7" s="36"/>
      <c r="KQJ7" s="36"/>
      <c r="KQK7" s="36"/>
      <c r="KQL7" s="36"/>
      <c r="KQM7" s="36"/>
      <c r="KQN7" s="36"/>
      <c r="KQO7" s="36"/>
      <c r="KQP7" s="36"/>
      <c r="KQQ7" s="36"/>
      <c r="KQR7" s="36"/>
      <c r="KQS7" s="36"/>
      <c r="KQT7" s="36"/>
      <c r="KQU7" s="36"/>
      <c r="KQV7" s="36"/>
      <c r="KQW7" s="36"/>
      <c r="KQX7" s="36"/>
      <c r="KQY7" s="36"/>
      <c r="KQZ7" s="36"/>
      <c r="KRA7" s="36"/>
      <c r="KRB7" s="36"/>
      <c r="KRC7" s="36"/>
      <c r="KRD7" s="36"/>
      <c r="KRE7" s="36"/>
      <c r="KRF7" s="36"/>
      <c r="KRG7" s="36"/>
      <c r="KRH7" s="36"/>
      <c r="KRI7" s="36"/>
      <c r="KRJ7" s="36"/>
      <c r="KRK7" s="36"/>
      <c r="KRL7" s="36"/>
      <c r="KRM7" s="36"/>
      <c r="KRN7" s="36"/>
      <c r="KRO7" s="36"/>
      <c r="KRP7" s="36"/>
      <c r="KRQ7" s="36"/>
      <c r="KRR7" s="36"/>
      <c r="KRS7" s="36"/>
      <c r="KRT7" s="36"/>
      <c r="KRU7" s="36"/>
      <c r="KRV7" s="36"/>
      <c r="KRW7" s="36"/>
      <c r="KRX7" s="36"/>
      <c r="KRY7" s="36"/>
      <c r="KRZ7" s="36"/>
      <c r="KSA7" s="36"/>
      <c r="KSB7" s="36"/>
      <c r="KSC7" s="36"/>
      <c r="KSD7" s="36"/>
      <c r="KSE7" s="36"/>
      <c r="KSF7" s="36"/>
      <c r="KSG7" s="36"/>
      <c r="KSH7" s="36"/>
      <c r="KSI7" s="36"/>
      <c r="KSJ7" s="36"/>
      <c r="KSK7" s="36"/>
      <c r="KSL7" s="36"/>
      <c r="KSM7" s="36"/>
      <c r="KSN7" s="36"/>
      <c r="KSO7" s="36"/>
      <c r="KSP7" s="36"/>
      <c r="KSQ7" s="36"/>
      <c r="KSR7" s="36"/>
      <c r="KSS7" s="36"/>
      <c r="KST7" s="36"/>
      <c r="KSU7" s="36"/>
      <c r="KSV7" s="36"/>
      <c r="KSW7" s="36"/>
      <c r="KSX7" s="36"/>
      <c r="KSY7" s="36"/>
      <c r="KSZ7" s="36"/>
      <c r="KTA7" s="36"/>
      <c r="KTB7" s="36"/>
      <c r="KTC7" s="36"/>
      <c r="KTD7" s="36"/>
      <c r="KTE7" s="36"/>
      <c r="KTF7" s="36"/>
      <c r="KTG7" s="36"/>
      <c r="KTH7" s="36"/>
      <c r="KTI7" s="36"/>
      <c r="KTJ7" s="36"/>
      <c r="KTK7" s="36"/>
      <c r="KTL7" s="36"/>
      <c r="KTM7" s="36"/>
      <c r="KTN7" s="36"/>
      <c r="KTO7" s="36"/>
      <c r="KTP7" s="36"/>
      <c r="KTQ7" s="36"/>
      <c r="KTR7" s="36"/>
      <c r="KTS7" s="36"/>
      <c r="KTT7" s="36"/>
      <c r="KTU7" s="36"/>
      <c r="KTV7" s="36"/>
      <c r="KTW7" s="36"/>
      <c r="KTX7" s="36"/>
      <c r="KTY7" s="36"/>
      <c r="KTZ7" s="36"/>
      <c r="KUA7" s="36"/>
      <c r="KUB7" s="36"/>
      <c r="KUC7" s="36"/>
      <c r="KUD7" s="36"/>
      <c r="KUE7" s="36"/>
      <c r="KUF7" s="36"/>
      <c r="KUG7" s="36"/>
      <c r="KUH7" s="36"/>
      <c r="KUI7" s="36"/>
      <c r="KUJ7" s="36"/>
      <c r="KUK7" s="36"/>
      <c r="KUL7" s="36"/>
      <c r="KUM7" s="36"/>
      <c r="KUN7" s="36"/>
      <c r="KUO7" s="36"/>
      <c r="KUP7" s="36"/>
      <c r="KUQ7" s="36"/>
      <c r="KUR7" s="36"/>
      <c r="KUS7" s="36"/>
      <c r="KUT7" s="36"/>
      <c r="KUU7" s="36"/>
      <c r="KUV7" s="36"/>
      <c r="KUW7" s="36"/>
      <c r="KUX7" s="36"/>
      <c r="KUY7" s="36"/>
      <c r="KUZ7" s="36"/>
      <c r="KVA7" s="36"/>
      <c r="KVB7" s="36"/>
      <c r="KVC7" s="36"/>
      <c r="KVD7" s="36"/>
      <c r="KVE7" s="36"/>
      <c r="KVF7" s="36"/>
      <c r="KVG7" s="36"/>
      <c r="KVH7" s="36"/>
      <c r="KVI7" s="36"/>
      <c r="KVJ7" s="36"/>
      <c r="KVK7" s="36"/>
      <c r="KVL7" s="36"/>
      <c r="KVM7" s="36"/>
      <c r="KVN7" s="36"/>
      <c r="KVO7" s="36"/>
      <c r="KVP7" s="36"/>
      <c r="KVQ7" s="36"/>
      <c r="KVR7" s="36"/>
      <c r="KVS7" s="36"/>
      <c r="KVT7" s="36"/>
      <c r="KVU7" s="36"/>
      <c r="KVV7" s="36"/>
      <c r="KVW7" s="36"/>
      <c r="KVX7" s="36"/>
      <c r="KVY7" s="36"/>
      <c r="KVZ7" s="36"/>
      <c r="KWA7" s="36"/>
      <c r="KWB7" s="36"/>
      <c r="KWC7" s="36"/>
      <c r="KWD7" s="36"/>
      <c r="KWE7" s="36"/>
      <c r="KWF7" s="36"/>
      <c r="KWG7" s="36"/>
      <c r="KWH7" s="36"/>
      <c r="KWI7" s="36"/>
      <c r="KWJ7" s="36"/>
      <c r="KWK7" s="36"/>
      <c r="KWL7" s="36"/>
      <c r="KWM7" s="36"/>
      <c r="KWN7" s="36"/>
      <c r="KWO7" s="36"/>
      <c r="KWP7" s="36"/>
      <c r="KWQ7" s="36"/>
      <c r="KWR7" s="36"/>
      <c r="KWS7" s="36"/>
      <c r="KWT7" s="36"/>
      <c r="KWU7" s="36"/>
      <c r="KWV7" s="36"/>
      <c r="KWW7" s="36"/>
      <c r="KWX7" s="36"/>
      <c r="KWY7" s="36"/>
      <c r="KWZ7" s="36"/>
      <c r="KXA7" s="36"/>
      <c r="KXB7" s="36"/>
      <c r="KXC7" s="36"/>
      <c r="KXD7" s="36"/>
      <c r="KXE7" s="36"/>
      <c r="KXF7" s="36"/>
      <c r="KXG7" s="36"/>
      <c r="KXH7" s="36"/>
      <c r="KXI7" s="36"/>
      <c r="KXJ7" s="36"/>
      <c r="KXK7" s="36"/>
      <c r="KXL7" s="36"/>
      <c r="KXM7" s="36"/>
      <c r="KXN7" s="36"/>
      <c r="KXO7" s="36"/>
      <c r="KXP7" s="36"/>
      <c r="KXQ7" s="36"/>
      <c r="KXR7" s="36"/>
      <c r="KXS7" s="36"/>
      <c r="KXT7" s="36"/>
      <c r="KXU7" s="36"/>
      <c r="KXV7" s="36"/>
      <c r="KXW7" s="36"/>
      <c r="KXX7" s="36"/>
      <c r="KXY7" s="36"/>
      <c r="KXZ7" s="36"/>
      <c r="KYA7" s="36"/>
      <c r="KYB7" s="36"/>
      <c r="KYC7" s="36"/>
      <c r="KYD7" s="36"/>
      <c r="KYE7" s="36"/>
      <c r="KYF7" s="36"/>
      <c r="KYG7" s="36"/>
      <c r="KYH7" s="36"/>
      <c r="KYI7" s="36"/>
      <c r="KYJ7" s="36"/>
      <c r="KYK7" s="36"/>
      <c r="KYL7" s="36"/>
      <c r="KYM7" s="36"/>
      <c r="KYN7" s="36"/>
      <c r="KYO7" s="36"/>
      <c r="KYP7" s="36"/>
      <c r="KYQ7" s="36"/>
      <c r="KYR7" s="36"/>
      <c r="KYS7" s="36"/>
      <c r="KYT7" s="36"/>
      <c r="KYU7" s="36"/>
      <c r="KYV7" s="36"/>
      <c r="KYW7" s="36"/>
      <c r="KYX7" s="36"/>
      <c r="KYY7" s="36"/>
      <c r="KYZ7" s="36"/>
      <c r="KZA7" s="36"/>
      <c r="KZB7" s="36"/>
      <c r="KZC7" s="36"/>
      <c r="KZD7" s="36"/>
      <c r="KZE7" s="36"/>
      <c r="KZF7" s="36"/>
      <c r="KZG7" s="36"/>
      <c r="KZH7" s="36"/>
      <c r="KZI7" s="36"/>
      <c r="KZJ7" s="36"/>
      <c r="KZK7" s="36"/>
      <c r="KZL7" s="36"/>
      <c r="KZM7" s="36"/>
      <c r="KZN7" s="36"/>
      <c r="KZO7" s="36"/>
      <c r="KZP7" s="36"/>
      <c r="KZQ7" s="36"/>
      <c r="KZR7" s="36"/>
      <c r="KZS7" s="36"/>
      <c r="KZT7" s="36"/>
      <c r="KZU7" s="36"/>
      <c r="KZV7" s="36"/>
      <c r="KZW7" s="36"/>
      <c r="KZX7" s="36"/>
      <c r="KZY7" s="36"/>
      <c r="KZZ7" s="36"/>
      <c r="LAA7" s="36"/>
      <c r="LAB7" s="36"/>
      <c r="LAC7" s="36"/>
      <c r="LAD7" s="36"/>
      <c r="LAE7" s="36"/>
      <c r="LAF7" s="36"/>
      <c r="LAG7" s="36"/>
      <c r="LAH7" s="36"/>
      <c r="LAI7" s="36"/>
      <c r="LAJ7" s="36"/>
      <c r="LAK7" s="36"/>
      <c r="LAL7" s="36"/>
      <c r="LAM7" s="36"/>
      <c r="LAN7" s="36"/>
      <c r="LAO7" s="36"/>
      <c r="LAP7" s="36"/>
      <c r="LAQ7" s="36"/>
      <c r="LAR7" s="36"/>
      <c r="LAS7" s="36"/>
      <c r="LAT7" s="36"/>
      <c r="LAU7" s="36"/>
      <c r="LAV7" s="36"/>
      <c r="LAW7" s="36"/>
      <c r="LAX7" s="36"/>
      <c r="LAY7" s="36"/>
      <c r="LAZ7" s="36"/>
      <c r="LBA7" s="36"/>
      <c r="LBB7" s="36"/>
      <c r="LBC7" s="36"/>
      <c r="LBD7" s="36"/>
      <c r="LBE7" s="36"/>
      <c r="LBF7" s="36"/>
      <c r="LBG7" s="36"/>
      <c r="LBH7" s="36"/>
      <c r="LBI7" s="36"/>
      <c r="LBJ7" s="36"/>
      <c r="LBK7" s="36"/>
      <c r="LBL7" s="36"/>
      <c r="LBM7" s="36"/>
      <c r="LBN7" s="36"/>
      <c r="LBO7" s="36"/>
      <c r="LBP7" s="36"/>
      <c r="LBQ7" s="36"/>
      <c r="LBR7" s="36"/>
      <c r="LBS7" s="36"/>
      <c r="LBT7" s="36"/>
      <c r="LBU7" s="36"/>
      <c r="LBV7" s="36"/>
      <c r="LBW7" s="36"/>
      <c r="LBX7" s="36"/>
      <c r="LBY7" s="36"/>
      <c r="LBZ7" s="36"/>
      <c r="LCA7" s="36"/>
      <c r="LCB7" s="36"/>
      <c r="LCC7" s="36"/>
      <c r="LCD7" s="36"/>
      <c r="LCE7" s="36"/>
      <c r="LCF7" s="36"/>
      <c r="LCG7" s="36"/>
      <c r="LCH7" s="36"/>
      <c r="LCI7" s="36"/>
      <c r="LCJ7" s="36"/>
      <c r="LCK7" s="36"/>
      <c r="LCL7" s="36"/>
      <c r="LCM7" s="36"/>
      <c r="LCN7" s="36"/>
      <c r="LCO7" s="36"/>
      <c r="LCP7" s="36"/>
      <c r="LCQ7" s="36"/>
      <c r="LCR7" s="36"/>
      <c r="LCS7" s="36"/>
      <c r="LCT7" s="36"/>
      <c r="LCU7" s="36"/>
      <c r="LCV7" s="36"/>
      <c r="LCW7" s="36"/>
      <c r="LCX7" s="36"/>
      <c r="LCY7" s="36"/>
      <c r="LCZ7" s="36"/>
      <c r="LDA7" s="36"/>
      <c r="LDB7" s="36"/>
      <c r="LDC7" s="36"/>
      <c r="LDD7" s="36"/>
      <c r="LDE7" s="36"/>
      <c r="LDF7" s="36"/>
      <c r="LDG7" s="36"/>
      <c r="LDH7" s="36"/>
      <c r="LDI7" s="36"/>
      <c r="LDJ7" s="36"/>
      <c r="LDK7" s="36"/>
      <c r="LDL7" s="36"/>
      <c r="LDM7" s="36"/>
      <c r="LDN7" s="36"/>
      <c r="LDO7" s="36"/>
      <c r="LDP7" s="36"/>
      <c r="LDQ7" s="36"/>
      <c r="LDR7" s="36"/>
      <c r="LDS7" s="36"/>
      <c r="LDT7" s="36"/>
      <c r="LDU7" s="36"/>
      <c r="LDV7" s="36"/>
      <c r="LDW7" s="36"/>
      <c r="LDX7" s="36"/>
      <c r="LDY7" s="36"/>
      <c r="LDZ7" s="36"/>
      <c r="LEA7" s="36"/>
      <c r="LEB7" s="36"/>
      <c r="LEC7" s="36"/>
      <c r="LED7" s="36"/>
      <c r="LEE7" s="36"/>
      <c r="LEF7" s="36"/>
      <c r="LEG7" s="36"/>
      <c r="LEH7" s="36"/>
      <c r="LEI7" s="36"/>
      <c r="LEJ7" s="36"/>
      <c r="LEK7" s="36"/>
      <c r="LEL7" s="36"/>
      <c r="LEM7" s="36"/>
      <c r="LEN7" s="36"/>
      <c r="LEO7" s="36"/>
      <c r="LEP7" s="36"/>
      <c r="LEQ7" s="36"/>
      <c r="LER7" s="36"/>
      <c r="LES7" s="36"/>
      <c r="LET7" s="36"/>
      <c r="LEU7" s="36"/>
      <c r="LEV7" s="36"/>
      <c r="LEW7" s="36"/>
      <c r="LEX7" s="36"/>
      <c r="LEY7" s="36"/>
      <c r="LEZ7" s="36"/>
      <c r="LFA7" s="36"/>
      <c r="LFB7" s="36"/>
      <c r="LFC7" s="36"/>
      <c r="LFD7" s="36"/>
      <c r="LFE7" s="36"/>
      <c r="LFF7" s="36"/>
      <c r="LFG7" s="36"/>
      <c r="LFH7" s="36"/>
      <c r="LFI7" s="36"/>
      <c r="LFJ7" s="36"/>
      <c r="LFK7" s="36"/>
      <c r="LFL7" s="36"/>
      <c r="LFM7" s="36"/>
      <c r="LFN7" s="36"/>
      <c r="LFO7" s="36"/>
      <c r="LFP7" s="36"/>
      <c r="LFQ7" s="36"/>
      <c r="LFR7" s="36"/>
      <c r="LFS7" s="36"/>
      <c r="LFT7" s="36"/>
      <c r="LFU7" s="36"/>
      <c r="LFV7" s="36"/>
      <c r="LFW7" s="36"/>
      <c r="LFX7" s="36"/>
      <c r="LFY7" s="36"/>
      <c r="LFZ7" s="36"/>
      <c r="LGA7" s="36"/>
      <c r="LGB7" s="36"/>
      <c r="LGC7" s="36"/>
      <c r="LGD7" s="36"/>
      <c r="LGE7" s="36"/>
      <c r="LGF7" s="36"/>
      <c r="LGG7" s="36"/>
      <c r="LGH7" s="36"/>
      <c r="LGI7" s="36"/>
      <c r="LGJ7" s="36"/>
      <c r="LGK7" s="36"/>
      <c r="LGL7" s="36"/>
      <c r="LGM7" s="36"/>
      <c r="LGN7" s="36"/>
      <c r="LGO7" s="36"/>
      <c r="LGP7" s="36"/>
      <c r="LGQ7" s="36"/>
      <c r="LGR7" s="36"/>
      <c r="LGS7" s="36"/>
      <c r="LGT7" s="36"/>
      <c r="LGU7" s="36"/>
      <c r="LGV7" s="36"/>
      <c r="LGW7" s="36"/>
      <c r="LGX7" s="36"/>
      <c r="LGY7" s="36"/>
      <c r="LGZ7" s="36"/>
      <c r="LHA7" s="36"/>
      <c r="LHB7" s="36"/>
      <c r="LHC7" s="36"/>
      <c r="LHD7" s="36"/>
      <c r="LHE7" s="36"/>
      <c r="LHF7" s="36"/>
      <c r="LHG7" s="36"/>
      <c r="LHH7" s="36"/>
      <c r="LHI7" s="36"/>
      <c r="LHJ7" s="36"/>
      <c r="LHK7" s="36"/>
      <c r="LHL7" s="36"/>
      <c r="LHM7" s="36"/>
      <c r="LHN7" s="36"/>
      <c r="LHO7" s="36"/>
      <c r="LHP7" s="36"/>
      <c r="LHQ7" s="36"/>
      <c r="LHR7" s="36"/>
      <c r="LHS7" s="36"/>
      <c r="LHT7" s="36"/>
      <c r="LHU7" s="36"/>
      <c r="LHV7" s="36"/>
      <c r="LHW7" s="36"/>
      <c r="LHX7" s="36"/>
      <c r="LHY7" s="36"/>
      <c r="LHZ7" s="36"/>
      <c r="LIA7" s="36"/>
      <c r="LIB7" s="36"/>
      <c r="LIC7" s="36"/>
      <c r="LID7" s="36"/>
      <c r="LIE7" s="36"/>
      <c r="LIF7" s="36"/>
      <c r="LIG7" s="36"/>
      <c r="LIH7" s="36"/>
      <c r="LII7" s="36"/>
      <c r="LIJ7" s="36"/>
      <c r="LIK7" s="36"/>
      <c r="LIL7" s="36"/>
      <c r="LIM7" s="36"/>
      <c r="LIN7" s="36"/>
      <c r="LIO7" s="36"/>
      <c r="LIP7" s="36"/>
      <c r="LIQ7" s="36"/>
      <c r="LIR7" s="36"/>
      <c r="LIS7" s="36"/>
      <c r="LIT7" s="36"/>
      <c r="LIU7" s="36"/>
      <c r="LIV7" s="36"/>
      <c r="LIW7" s="36"/>
      <c r="LIX7" s="36"/>
      <c r="LIY7" s="36"/>
      <c r="LIZ7" s="36"/>
      <c r="LJA7" s="36"/>
      <c r="LJB7" s="36"/>
      <c r="LJC7" s="36"/>
      <c r="LJD7" s="36"/>
      <c r="LJE7" s="36"/>
      <c r="LJF7" s="36"/>
      <c r="LJG7" s="36"/>
      <c r="LJH7" s="36"/>
      <c r="LJI7" s="36"/>
      <c r="LJJ7" s="36"/>
      <c r="LJK7" s="36"/>
      <c r="LJL7" s="36"/>
      <c r="LJM7" s="36"/>
      <c r="LJN7" s="36"/>
      <c r="LJO7" s="36"/>
      <c r="LJP7" s="36"/>
      <c r="LJQ7" s="36"/>
      <c r="LJR7" s="36"/>
      <c r="LJS7" s="36"/>
      <c r="LJT7" s="36"/>
      <c r="LJU7" s="36"/>
      <c r="LJV7" s="36"/>
      <c r="LJW7" s="36"/>
      <c r="LJX7" s="36"/>
      <c r="LJY7" s="36"/>
      <c r="LJZ7" s="36"/>
      <c r="LKA7" s="36"/>
      <c r="LKB7" s="36"/>
      <c r="LKC7" s="36"/>
      <c r="LKD7" s="36"/>
      <c r="LKE7" s="36"/>
      <c r="LKF7" s="36"/>
      <c r="LKG7" s="36"/>
      <c r="LKH7" s="36"/>
      <c r="LKI7" s="36"/>
      <c r="LKJ7" s="36"/>
      <c r="LKK7" s="36"/>
      <c r="LKL7" s="36"/>
      <c r="LKM7" s="36"/>
      <c r="LKN7" s="36"/>
      <c r="LKO7" s="36"/>
      <c r="LKP7" s="36"/>
      <c r="LKQ7" s="36"/>
      <c r="LKR7" s="36"/>
      <c r="LKS7" s="36"/>
      <c r="LKT7" s="36"/>
      <c r="LKU7" s="36"/>
      <c r="LKV7" s="36"/>
      <c r="LKW7" s="36"/>
      <c r="LKX7" s="36"/>
      <c r="LKY7" s="36"/>
      <c r="LKZ7" s="36"/>
      <c r="LLA7" s="36"/>
      <c r="LLB7" s="36"/>
      <c r="LLC7" s="36"/>
      <c r="LLD7" s="36"/>
      <c r="LLE7" s="36"/>
      <c r="LLF7" s="36"/>
      <c r="LLG7" s="36"/>
      <c r="LLH7" s="36"/>
      <c r="LLI7" s="36"/>
      <c r="LLJ7" s="36"/>
      <c r="LLK7" s="36"/>
      <c r="LLL7" s="36"/>
      <c r="LLM7" s="36"/>
      <c r="LLN7" s="36"/>
      <c r="LLO7" s="36"/>
      <c r="LLP7" s="36"/>
      <c r="LLQ7" s="36"/>
      <c r="LLR7" s="36"/>
      <c r="LLS7" s="36"/>
      <c r="LLT7" s="36"/>
      <c r="LLU7" s="36"/>
      <c r="LLV7" s="36"/>
      <c r="LLW7" s="36"/>
      <c r="LLX7" s="36"/>
      <c r="LLY7" s="36"/>
      <c r="LLZ7" s="36"/>
      <c r="LMA7" s="36"/>
      <c r="LMB7" s="36"/>
      <c r="LMC7" s="36"/>
      <c r="LMD7" s="36"/>
      <c r="LME7" s="36"/>
      <c r="LMF7" s="36"/>
      <c r="LMG7" s="36"/>
      <c r="LMH7" s="36"/>
      <c r="LMI7" s="36"/>
      <c r="LMJ7" s="36"/>
      <c r="LMK7" s="36"/>
      <c r="LML7" s="36"/>
      <c r="LMM7" s="36"/>
      <c r="LMN7" s="36"/>
      <c r="LMO7" s="36"/>
      <c r="LMP7" s="36"/>
      <c r="LMQ7" s="36"/>
      <c r="LMR7" s="36"/>
      <c r="LMS7" s="36"/>
      <c r="LMT7" s="36"/>
      <c r="LMU7" s="36"/>
      <c r="LMV7" s="36"/>
      <c r="LMW7" s="36"/>
      <c r="LMX7" s="36"/>
      <c r="LMY7" s="36"/>
      <c r="LMZ7" s="36"/>
      <c r="LNA7" s="36"/>
      <c r="LNB7" s="36"/>
      <c r="LNC7" s="36"/>
      <c r="LND7" s="36"/>
      <c r="LNE7" s="36"/>
      <c r="LNF7" s="36"/>
      <c r="LNG7" s="36"/>
      <c r="LNH7" s="36"/>
      <c r="LNI7" s="36"/>
      <c r="LNJ7" s="36"/>
      <c r="LNK7" s="36"/>
      <c r="LNL7" s="36"/>
      <c r="LNM7" s="36"/>
      <c r="LNN7" s="36"/>
      <c r="LNO7" s="36"/>
      <c r="LNP7" s="36"/>
      <c r="LNQ7" s="36"/>
      <c r="LNR7" s="36"/>
      <c r="LNS7" s="36"/>
      <c r="LNT7" s="36"/>
      <c r="LNU7" s="36"/>
      <c r="LNV7" s="36"/>
      <c r="LNW7" s="36"/>
      <c r="LNX7" s="36"/>
      <c r="LNY7" s="36"/>
      <c r="LNZ7" s="36"/>
      <c r="LOA7" s="36"/>
      <c r="LOB7" s="36"/>
      <c r="LOC7" s="36"/>
      <c r="LOD7" s="36"/>
      <c r="LOE7" s="36"/>
      <c r="LOF7" s="36"/>
      <c r="LOG7" s="36"/>
      <c r="LOH7" s="36"/>
      <c r="LOI7" s="36"/>
      <c r="LOJ7" s="36"/>
      <c r="LOK7" s="36"/>
      <c r="LOL7" s="36"/>
      <c r="LOM7" s="36"/>
      <c r="LON7" s="36"/>
      <c r="LOO7" s="36"/>
      <c r="LOP7" s="36"/>
      <c r="LOQ7" s="36"/>
      <c r="LOR7" s="36"/>
      <c r="LOS7" s="36"/>
      <c r="LOT7" s="36"/>
      <c r="LOU7" s="36"/>
      <c r="LOV7" s="36"/>
      <c r="LOW7" s="36"/>
      <c r="LOX7" s="36"/>
      <c r="LOY7" s="36"/>
      <c r="LOZ7" s="36"/>
      <c r="LPA7" s="36"/>
      <c r="LPB7" s="36"/>
      <c r="LPC7" s="36"/>
      <c r="LPD7" s="36"/>
      <c r="LPE7" s="36"/>
      <c r="LPF7" s="36"/>
      <c r="LPG7" s="36"/>
      <c r="LPH7" s="36"/>
      <c r="LPI7" s="36"/>
      <c r="LPJ7" s="36"/>
      <c r="LPK7" s="36"/>
      <c r="LPL7" s="36"/>
      <c r="LPM7" s="36"/>
      <c r="LPN7" s="36"/>
      <c r="LPO7" s="36"/>
      <c r="LPP7" s="36"/>
      <c r="LPQ7" s="36"/>
      <c r="LPR7" s="36"/>
      <c r="LPS7" s="36"/>
      <c r="LPT7" s="36"/>
      <c r="LPU7" s="36"/>
      <c r="LPV7" s="36"/>
      <c r="LPW7" s="36"/>
      <c r="LPX7" s="36"/>
      <c r="LPY7" s="36"/>
      <c r="LPZ7" s="36"/>
      <c r="LQA7" s="36"/>
      <c r="LQB7" s="36"/>
      <c r="LQC7" s="36"/>
      <c r="LQD7" s="36"/>
      <c r="LQE7" s="36"/>
      <c r="LQF7" s="36"/>
      <c r="LQG7" s="36"/>
      <c r="LQH7" s="36"/>
      <c r="LQI7" s="36"/>
      <c r="LQJ7" s="36"/>
      <c r="LQK7" s="36"/>
      <c r="LQL7" s="36"/>
      <c r="LQM7" s="36"/>
      <c r="LQN7" s="36"/>
      <c r="LQO7" s="36"/>
      <c r="LQP7" s="36"/>
      <c r="LQQ7" s="36"/>
      <c r="LQR7" s="36"/>
      <c r="LQS7" s="36"/>
      <c r="LQT7" s="36"/>
      <c r="LQU7" s="36"/>
      <c r="LQV7" s="36"/>
      <c r="LQW7" s="36"/>
      <c r="LQX7" s="36"/>
      <c r="LQY7" s="36"/>
      <c r="LQZ7" s="36"/>
      <c r="LRA7" s="36"/>
      <c r="LRB7" s="36"/>
      <c r="LRC7" s="36"/>
      <c r="LRD7" s="36"/>
      <c r="LRE7" s="36"/>
      <c r="LRF7" s="36"/>
      <c r="LRG7" s="36"/>
      <c r="LRH7" s="36"/>
      <c r="LRI7" s="36"/>
      <c r="LRJ7" s="36"/>
      <c r="LRK7" s="36"/>
      <c r="LRL7" s="36"/>
      <c r="LRM7" s="36"/>
      <c r="LRN7" s="36"/>
      <c r="LRO7" s="36"/>
      <c r="LRP7" s="36"/>
      <c r="LRQ7" s="36"/>
      <c r="LRR7" s="36"/>
      <c r="LRS7" s="36"/>
      <c r="LRT7" s="36"/>
      <c r="LRU7" s="36"/>
      <c r="LRV7" s="36"/>
      <c r="LRW7" s="36"/>
      <c r="LRX7" s="36"/>
      <c r="LRY7" s="36"/>
      <c r="LRZ7" s="36"/>
      <c r="LSA7" s="36"/>
      <c r="LSB7" s="36"/>
      <c r="LSC7" s="36"/>
      <c r="LSD7" s="36"/>
      <c r="LSE7" s="36"/>
      <c r="LSF7" s="36"/>
      <c r="LSG7" s="36"/>
      <c r="LSH7" s="36"/>
      <c r="LSI7" s="36"/>
      <c r="LSJ7" s="36"/>
      <c r="LSK7" s="36"/>
      <c r="LSL7" s="36"/>
      <c r="LSM7" s="36"/>
      <c r="LSN7" s="36"/>
      <c r="LSO7" s="36"/>
      <c r="LSP7" s="36"/>
      <c r="LSQ7" s="36"/>
      <c r="LSR7" s="36"/>
      <c r="LSS7" s="36"/>
      <c r="LST7" s="36"/>
      <c r="LSU7" s="36"/>
      <c r="LSV7" s="36"/>
      <c r="LSW7" s="36"/>
      <c r="LSX7" s="36"/>
      <c r="LSY7" s="36"/>
      <c r="LSZ7" s="36"/>
      <c r="LTA7" s="36"/>
      <c r="LTB7" s="36"/>
      <c r="LTC7" s="36"/>
      <c r="LTD7" s="36"/>
      <c r="LTE7" s="36"/>
      <c r="LTF7" s="36"/>
      <c r="LTG7" s="36"/>
      <c r="LTH7" s="36"/>
      <c r="LTI7" s="36"/>
      <c r="LTJ7" s="36"/>
      <c r="LTK7" s="36"/>
      <c r="LTL7" s="36"/>
      <c r="LTM7" s="36"/>
      <c r="LTN7" s="36"/>
      <c r="LTO7" s="36"/>
      <c r="LTP7" s="36"/>
      <c r="LTQ7" s="36"/>
      <c r="LTR7" s="36"/>
      <c r="LTS7" s="36"/>
      <c r="LTT7" s="36"/>
      <c r="LTU7" s="36"/>
      <c r="LTV7" s="36"/>
      <c r="LTW7" s="36"/>
      <c r="LTX7" s="36"/>
      <c r="LTY7" s="36"/>
      <c r="LTZ7" s="36"/>
      <c r="LUA7" s="36"/>
      <c r="LUB7" s="36"/>
      <c r="LUC7" s="36"/>
      <c r="LUD7" s="36"/>
      <c r="LUE7" s="36"/>
      <c r="LUF7" s="36"/>
      <c r="LUG7" s="36"/>
      <c r="LUH7" s="36"/>
      <c r="LUI7" s="36"/>
      <c r="LUJ7" s="36"/>
      <c r="LUK7" s="36"/>
      <c r="LUL7" s="36"/>
      <c r="LUM7" s="36"/>
      <c r="LUN7" s="36"/>
      <c r="LUO7" s="36"/>
      <c r="LUP7" s="36"/>
      <c r="LUQ7" s="36"/>
      <c r="LUR7" s="36"/>
      <c r="LUS7" s="36"/>
      <c r="LUT7" s="36"/>
      <c r="LUU7" s="36"/>
      <c r="LUV7" s="36"/>
      <c r="LUW7" s="36"/>
      <c r="LUX7" s="36"/>
      <c r="LUY7" s="36"/>
      <c r="LUZ7" s="36"/>
      <c r="LVA7" s="36"/>
      <c r="LVB7" s="36"/>
      <c r="LVC7" s="36"/>
      <c r="LVD7" s="36"/>
      <c r="LVE7" s="36"/>
      <c r="LVF7" s="36"/>
      <c r="LVG7" s="36"/>
      <c r="LVH7" s="36"/>
      <c r="LVI7" s="36"/>
      <c r="LVJ7" s="36"/>
      <c r="LVK7" s="36"/>
      <c r="LVL7" s="36"/>
      <c r="LVM7" s="36"/>
      <c r="LVN7" s="36"/>
      <c r="LVO7" s="36"/>
      <c r="LVP7" s="36"/>
      <c r="LVQ7" s="36"/>
      <c r="LVR7" s="36"/>
      <c r="LVS7" s="36"/>
      <c r="LVT7" s="36"/>
      <c r="LVU7" s="36"/>
      <c r="LVV7" s="36"/>
      <c r="LVW7" s="36"/>
      <c r="LVX7" s="36"/>
      <c r="LVY7" s="36"/>
      <c r="LVZ7" s="36"/>
      <c r="LWA7" s="36"/>
      <c r="LWB7" s="36"/>
      <c r="LWC7" s="36"/>
      <c r="LWD7" s="36"/>
      <c r="LWE7" s="36"/>
      <c r="LWF7" s="36"/>
      <c r="LWG7" s="36"/>
      <c r="LWH7" s="36"/>
      <c r="LWI7" s="36"/>
      <c r="LWJ7" s="36"/>
      <c r="LWK7" s="36"/>
      <c r="LWL7" s="36"/>
      <c r="LWM7" s="36"/>
      <c r="LWN7" s="36"/>
      <c r="LWO7" s="36"/>
      <c r="LWP7" s="36"/>
      <c r="LWQ7" s="36"/>
      <c r="LWR7" s="36"/>
      <c r="LWS7" s="36"/>
      <c r="LWT7" s="36"/>
      <c r="LWU7" s="36"/>
      <c r="LWV7" s="36"/>
      <c r="LWW7" s="36"/>
      <c r="LWX7" s="36"/>
      <c r="LWY7" s="36"/>
      <c r="LWZ7" s="36"/>
      <c r="LXA7" s="36"/>
      <c r="LXB7" s="36"/>
      <c r="LXC7" s="36"/>
      <c r="LXD7" s="36"/>
      <c r="LXE7" s="36"/>
      <c r="LXF7" s="36"/>
      <c r="LXG7" s="36"/>
      <c r="LXH7" s="36"/>
      <c r="LXI7" s="36"/>
      <c r="LXJ7" s="36"/>
      <c r="LXK7" s="36"/>
      <c r="LXL7" s="36"/>
      <c r="LXM7" s="36"/>
      <c r="LXN7" s="36"/>
      <c r="LXO7" s="36"/>
      <c r="LXP7" s="36"/>
      <c r="LXQ7" s="36"/>
      <c r="LXR7" s="36"/>
      <c r="LXS7" s="36"/>
      <c r="LXT7" s="36"/>
      <c r="LXU7" s="36"/>
      <c r="LXV7" s="36"/>
      <c r="LXW7" s="36"/>
      <c r="LXX7" s="36"/>
      <c r="LXY7" s="36"/>
      <c r="LXZ7" s="36"/>
      <c r="LYA7" s="36"/>
      <c r="LYB7" s="36"/>
      <c r="LYC7" s="36"/>
      <c r="LYD7" s="36"/>
      <c r="LYE7" s="36"/>
      <c r="LYF7" s="36"/>
      <c r="LYG7" s="36"/>
      <c r="LYH7" s="36"/>
      <c r="LYI7" s="36"/>
      <c r="LYJ7" s="36"/>
      <c r="LYK7" s="36"/>
      <c r="LYL7" s="36"/>
      <c r="LYM7" s="36"/>
      <c r="LYN7" s="36"/>
      <c r="LYO7" s="36"/>
      <c r="LYP7" s="36"/>
      <c r="LYQ7" s="36"/>
      <c r="LYR7" s="36"/>
      <c r="LYS7" s="36"/>
      <c r="LYT7" s="36"/>
      <c r="LYU7" s="36"/>
      <c r="LYV7" s="36"/>
      <c r="LYW7" s="36"/>
      <c r="LYX7" s="36"/>
      <c r="LYY7" s="36"/>
      <c r="LYZ7" s="36"/>
      <c r="LZA7" s="36"/>
      <c r="LZB7" s="36"/>
      <c r="LZC7" s="36"/>
      <c r="LZD7" s="36"/>
      <c r="LZE7" s="36"/>
      <c r="LZF7" s="36"/>
      <c r="LZG7" s="36"/>
      <c r="LZH7" s="36"/>
      <c r="LZI7" s="36"/>
      <c r="LZJ7" s="36"/>
      <c r="LZK7" s="36"/>
      <c r="LZL7" s="36"/>
      <c r="LZM7" s="36"/>
      <c r="LZN7" s="36"/>
      <c r="LZO7" s="36"/>
      <c r="LZP7" s="36"/>
      <c r="LZQ7" s="36"/>
      <c r="LZR7" s="36"/>
      <c r="LZS7" s="36"/>
      <c r="LZT7" s="36"/>
      <c r="LZU7" s="36"/>
      <c r="LZV7" s="36"/>
      <c r="LZW7" s="36"/>
      <c r="LZX7" s="36"/>
      <c r="LZY7" s="36"/>
      <c r="LZZ7" s="36"/>
      <c r="MAA7" s="36"/>
      <c r="MAB7" s="36"/>
      <c r="MAC7" s="36"/>
      <c r="MAD7" s="36"/>
      <c r="MAE7" s="36"/>
      <c r="MAF7" s="36"/>
      <c r="MAG7" s="36"/>
      <c r="MAH7" s="36"/>
      <c r="MAI7" s="36"/>
      <c r="MAJ7" s="36"/>
      <c r="MAK7" s="36"/>
      <c r="MAL7" s="36"/>
      <c r="MAM7" s="36"/>
      <c r="MAN7" s="36"/>
      <c r="MAO7" s="36"/>
      <c r="MAP7" s="36"/>
      <c r="MAQ7" s="36"/>
      <c r="MAR7" s="36"/>
      <c r="MAS7" s="36"/>
      <c r="MAT7" s="36"/>
      <c r="MAU7" s="36"/>
      <c r="MAV7" s="36"/>
      <c r="MAW7" s="36"/>
      <c r="MAX7" s="36"/>
      <c r="MAY7" s="36"/>
      <c r="MAZ7" s="36"/>
      <c r="MBA7" s="36"/>
      <c r="MBB7" s="36"/>
      <c r="MBC7" s="36"/>
      <c r="MBD7" s="36"/>
      <c r="MBE7" s="36"/>
      <c r="MBF7" s="36"/>
      <c r="MBG7" s="36"/>
      <c r="MBH7" s="36"/>
      <c r="MBI7" s="36"/>
      <c r="MBJ7" s="36"/>
      <c r="MBK7" s="36"/>
      <c r="MBL7" s="36"/>
      <c r="MBM7" s="36"/>
      <c r="MBN7" s="36"/>
      <c r="MBO7" s="36"/>
      <c r="MBP7" s="36"/>
      <c r="MBQ7" s="36"/>
      <c r="MBR7" s="36"/>
      <c r="MBS7" s="36"/>
      <c r="MBT7" s="36"/>
      <c r="MBU7" s="36"/>
      <c r="MBV7" s="36"/>
      <c r="MBW7" s="36"/>
      <c r="MBX7" s="36"/>
      <c r="MBY7" s="36"/>
      <c r="MBZ7" s="36"/>
      <c r="MCA7" s="36"/>
      <c r="MCB7" s="36"/>
      <c r="MCC7" s="36"/>
      <c r="MCD7" s="36"/>
      <c r="MCE7" s="36"/>
      <c r="MCF7" s="36"/>
      <c r="MCG7" s="36"/>
      <c r="MCH7" s="36"/>
      <c r="MCI7" s="36"/>
      <c r="MCJ7" s="36"/>
      <c r="MCK7" s="36"/>
      <c r="MCL7" s="36"/>
      <c r="MCM7" s="36"/>
      <c r="MCN7" s="36"/>
      <c r="MCO7" s="36"/>
      <c r="MCP7" s="36"/>
      <c r="MCQ7" s="36"/>
      <c r="MCR7" s="36"/>
      <c r="MCS7" s="36"/>
      <c r="MCT7" s="36"/>
      <c r="MCU7" s="36"/>
      <c r="MCV7" s="36"/>
      <c r="MCW7" s="36"/>
      <c r="MCX7" s="36"/>
      <c r="MCY7" s="36"/>
      <c r="MCZ7" s="36"/>
      <c r="MDA7" s="36"/>
      <c r="MDB7" s="36"/>
      <c r="MDC7" s="36"/>
      <c r="MDD7" s="36"/>
      <c r="MDE7" s="36"/>
      <c r="MDF7" s="36"/>
      <c r="MDG7" s="36"/>
      <c r="MDH7" s="36"/>
      <c r="MDI7" s="36"/>
      <c r="MDJ7" s="36"/>
      <c r="MDK7" s="36"/>
      <c r="MDL7" s="36"/>
      <c r="MDM7" s="36"/>
      <c r="MDN7" s="36"/>
      <c r="MDO7" s="36"/>
      <c r="MDP7" s="36"/>
      <c r="MDQ7" s="36"/>
      <c r="MDR7" s="36"/>
      <c r="MDS7" s="36"/>
      <c r="MDT7" s="36"/>
      <c r="MDU7" s="36"/>
      <c r="MDV7" s="36"/>
      <c r="MDW7" s="36"/>
      <c r="MDX7" s="36"/>
      <c r="MDY7" s="36"/>
      <c r="MDZ7" s="36"/>
      <c r="MEA7" s="36"/>
      <c r="MEB7" s="36"/>
      <c r="MEC7" s="36"/>
      <c r="MED7" s="36"/>
      <c r="MEE7" s="36"/>
      <c r="MEF7" s="36"/>
      <c r="MEG7" s="36"/>
      <c r="MEH7" s="36"/>
      <c r="MEI7" s="36"/>
      <c r="MEJ7" s="36"/>
      <c r="MEK7" s="36"/>
      <c r="MEL7" s="36"/>
      <c r="MEM7" s="36"/>
      <c r="MEN7" s="36"/>
      <c r="MEO7" s="36"/>
      <c r="MEP7" s="36"/>
      <c r="MEQ7" s="36"/>
      <c r="MER7" s="36"/>
      <c r="MES7" s="36"/>
      <c r="MET7" s="36"/>
      <c r="MEU7" s="36"/>
      <c r="MEV7" s="36"/>
      <c r="MEW7" s="36"/>
      <c r="MEX7" s="36"/>
      <c r="MEY7" s="36"/>
      <c r="MEZ7" s="36"/>
      <c r="MFA7" s="36"/>
      <c r="MFB7" s="36"/>
      <c r="MFC7" s="36"/>
      <c r="MFD7" s="36"/>
      <c r="MFE7" s="36"/>
      <c r="MFF7" s="36"/>
      <c r="MFG7" s="36"/>
      <c r="MFH7" s="36"/>
      <c r="MFI7" s="36"/>
      <c r="MFJ7" s="36"/>
      <c r="MFK7" s="36"/>
      <c r="MFL7" s="36"/>
      <c r="MFM7" s="36"/>
      <c r="MFN7" s="36"/>
      <c r="MFO7" s="36"/>
      <c r="MFP7" s="36"/>
      <c r="MFQ7" s="36"/>
      <c r="MFR7" s="36"/>
      <c r="MFS7" s="36"/>
      <c r="MFT7" s="36"/>
      <c r="MFU7" s="36"/>
      <c r="MFV7" s="36"/>
      <c r="MFW7" s="36"/>
      <c r="MFX7" s="36"/>
      <c r="MFY7" s="36"/>
      <c r="MFZ7" s="36"/>
      <c r="MGA7" s="36"/>
      <c r="MGB7" s="36"/>
      <c r="MGC7" s="36"/>
      <c r="MGD7" s="36"/>
      <c r="MGE7" s="36"/>
      <c r="MGF7" s="36"/>
      <c r="MGG7" s="36"/>
      <c r="MGH7" s="36"/>
      <c r="MGI7" s="36"/>
      <c r="MGJ7" s="36"/>
      <c r="MGK7" s="36"/>
      <c r="MGL7" s="36"/>
      <c r="MGM7" s="36"/>
      <c r="MGN7" s="36"/>
      <c r="MGO7" s="36"/>
      <c r="MGP7" s="36"/>
      <c r="MGQ7" s="36"/>
      <c r="MGR7" s="36"/>
      <c r="MGS7" s="36"/>
      <c r="MGT7" s="36"/>
      <c r="MGU7" s="36"/>
      <c r="MGV7" s="36"/>
      <c r="MGW7" s="36"/>
      <c r="MGX7" s="36"/>
      <c r="MGY7" s="36"/>
      <c r="MGZ7" s="36"/>
      <c r="MHA7" s="36"/>
      <c r="MHB7" s="36"/>
      <c r="MHC7" s="36"/>
      <c r="MHD7" s="36"/>
      <c r="MHE7" s="36"/>
      <c r="MHF7" s="36"/>
      <c r="MHG7" s="36"/>
      <c r="MHH7" s="36"/>
      <c r="MHI7" s="36"/>
      <c r="MHJ7" s="36"/>
      <c r="MHK7" s="36"/>
      <c r="MHL7" s="36"/>
      <c r="MHM7" s="36"/>
      <c r="MHN7" s="36"/>
      <c r="MHO7" s="36"/>
      <c r="MHP7" s="36"/>
      <c r="MHQ7" s="36"/>
      <c r="MHR7" s="36"/>
      <c r="MHS7" s="36"/>
      <c r="MHT7" s="36"/>
      <c r="MHU7" s="36"/>
      <c r="MHV7" s="36"/>
      <c r="MHW7" s="36"/>
      <c r="MHX7" s="36"/>
      <c r="MHY7" s="36"/>
      <c r="MHZ7" s="36"/>
      <c r="MIA7" s="36"/>
      <c r="MIB7" s="36"/>
      <c r="MIC7" s="36"/>
      <c r="MID7" s="36"/>
      <c r="MIE7" s="36"/>
      <c r="MIF7" s="36"/>
      <c r="MIG7" s="36"/>
      <c r="MIH7" s="36"/>
      <c r="MII7" s="36"/>
      <c r="MIJ7" s="36"/>
      <c r="MIK7" s="36"/>
      <c r="MIL7" s="36"/>
      <c r="MIM7" s="36"/>
      <c r="MIN7" s="36"/>
      <c r="MIO7" s="36"/>
      <c r="MIP7" s="36"/>
      <c r="MIQ7" s="36"/>
      <c r="MIR7" s="36"/>
      <c r="MIS7" s="36"/>
      <c r="MIT7" s="36"/>
      <c r="MIU7" s="36"/>
      <c r="MIV7" s="36"/>
      <c r="MIW7" s="36"/>
      <c r="MIX7" s="36"/>
      <c r="MIY7" s="36"/>
      <c r="MIZ7" s="36"/>
      <c r="MJA7" s="36"/>
      <c r="MJB7" s="36"/>
      <c r="MJC7" s="36"/>
      <c r="MJD7" s="36"/>
      <c r="MJE7" s="36"/>
      <c r="MJF7" s="36"/>
      <c r="MJG7" s="36"/>
      <c r="MJH7" s="36"/>
      <c r="MJI7" s="36"/>
      <c r="MJJ7" s="36"/>
      <c r="MJK7" s="36"/>
      <c r="MJL7" s="36"/>
      <c r="MJM7" s="36"/>
      <c r="MJN7" s="36"/>
      <c r="MJO7" s="36"/>
      <c r="MJP7" s="36"/>
      <c r="MJQ7" s="36"/>
      <c r="MJR7" s="36"/>
      <c r="MJS7" s="36"/>
      <c r="MJT7" s="36"/>
      <c r="MJU7" s="36"/>
      <c r="MJV7" s="36"/>
      <c r="MJW7" s="36"/>
      <c r="MJX7" s="36"/>
      <c r="MJY7" s="36"/>
      <c r="MJZ7" s="36"/>
      <c r="MKA7" s="36"/>
      <c r="MKB7" s="36"/>
      <c r="MKC7" s="36"/>
      <c r="MKD7" s="36"/>
      <c r="MKE7" s="36"/>
      <c r="MKF7" s="36"/>
      <c r="MKG7" s="36"/>
      <c r="MKH7" s="36"/>
      <c r="MKI7" s="36"/>
      <c r="MKJ7" s="36"/>
      <c r="MKK7" s="36"/>
      <c r="MKL7" s="36"/>
      <c r="MKM7" s="36"/>
      <c r="MKN7" s="36"/>
      <c r="MKO7" s="36"/>
      <c r="MKP7" s="36"/>
      <c r="MKQ7" s="36"/>
      <c r="MKR7" s="36"/>
      <c r="MKS7" s="36"/>
      <c r="MKT7" s="36"/>
      <c r="MKU7" s="36"/>
      <c r="MKV7" s="36"/>
      <c r="MKW7" s="36"/>
      <c r="MKX7" s="36"/>
      <c r="MKY7" s="36"/>
      <c r="MKZ7" s="36"/>
      <c r="MLA7" s="36"/>
      <c r="MLB7" s="36"/>
      <c r="MLC7" s="36"/>
      <c r="MLD7" s="36"/>
      <c r="MLE7" s="36"/>
      <c r="MLF7" s="36"/>
      <c r="MLG7" s="36"/>
      <c r="MLH7" s="36"/>
      <c r="MLI7" s="36"/>
      <c r="MLJ7" s="36"/>
      <c r="MLK7" s="36"/>
      <c r="MLL7" s="36"/>
      <c r="MLM7" s="36"/>
      <c r="MLN7" s="36"/>
      <c r="MLO7" s="36"/>
      <c r="MLP7" s="36"/>
      <c r="MLQ7" s="36"/>
      <c r="MLR7" s="36"/>
      <c r="MLS7" s="36"/>
      <c r="MLT7" s="36"/>
      <c r="MLU7" s="36"/>
      <c r="MLV7" s="36"/>
      <c r="MLW7" s="36"/>
      <c r="MLX7" s="36"/>
      <c r="MLY7" s="36"/>
      <c r="MLZ7" s="36"/>
      <c r="MMA7" s="36"/>
      <c r="MMB7" s="36"/>
      <c r="MMC7" s="36"/>
      <c r="MMD7" s="36"/>
      <c r="MME7" s="36"/>
      <c r="MMF7" s="36"/>
      <c r="MMG7" s="36"/>
      <c r="MMH7" s="36"/>
      <c r="MMI7" s="36"/>
      <c r="MMJ7" s="36"/>
      <c r="MMK7" s="36"/>
      <c r="MML7" s="36"/>
      <c r="MMM7" s="36"/>
      <c r="MMN7" s="36"/>
      <c r="MMO7" s="36"/>
      <c r="MMP7" s="36"/>
      <c r="MMQ7" s="36"/>
      <c r="MMR7" s="36"/>
      <c r="MMS7" s="36"/>
      <c r="MMT7" s="36"/>
      <c r="MMU7" s="36"/>
      <c r="MMV7" s="36"/>
      <c r="MMW7" s="36"/>
      <c r="MMX7" s="36"/>
      <c r="MMY7" s="36"/>
      <c r="MMZ7" s="36"/>
      <c r="MNA7" s="36"/>
      <c r="MNB7" s="36"/>
      <c r="MNC7" s="36"/>
      <c r="MND7" s="36"/>
      <c r="MNE7" s="36"/>
      <c r="MNF7" s="36"/>
      <c r="MNG7" s="36"/>
      <c r="MNH7" s="36"/>
      <c r="MNI7" s="36"/>
      <c r="MNJ7" s="36"/>
      <c r="MNK7" s="36"/>
      <c r="MNL7" s="36"/>
      <c r="MNM7" s="36"/>
      <c r="MNN7" s="36"/>
      <c r="MNO7" s="36"/>
      <c r="MNP7" s="36"/>
      <c r="MNQ7" s="36"/>
      <c r="MNR7" s="36"/>
      <c r="MNS7" s="36"/>
      <c r="MNT7" s="36"/>
      <c r="MNU7" s="36"/>
      <c r="MNV7" s="36"/>
      <c r="MNW7" s="36"/>
      <c r="MNX7" s="36"/>
      <c r="MNY7" s="36"/>
      <c r="MNZ7" s="36"/>
      <c r="MOA7" s="36"/>
      <c r="MOB7" s="36"/>
      <c r="MOC7" s="36"/>
      <c r="MOD7" s="36"/>
      <c r="MOE7" s="36"/>
      <c r="MOF7" s="36"/>
      <c r="MOG7" s="36"/>
      <c r="MOH7" s="36"/>
      <c r="MOI7" s="36"/>
      <c r="MOJ7" s="36"/>
      <c r="MOK7" s="36"/>
      <c r="MOL7" s="36"/>
      <c r="MOM7" s="36"/>
      <c r="MON7" s="36"/>
      <c r="MOO7" s="36"/>
      <c r="MOP7" s="36"/>
      <c r="MOQ7" s="36"/>
      <c r="MOR7" s="36"/>
      <c r="MOS7" s="36"/>
      <c r="MOT7" s="36"/>
      <c r="MOU7" s="36"/>
      <c r="MOV7" s="36"/>
      <c r="MOW7" s="36"/>
      <c r="MOX7" s="36"/>
      <c r="MOY7" s="36"/>
      <c r="MOZ7" s="36"/>
      <c r="MPA7" s="36"/>
      <c r="MPB7" s="36"/>
      <c r="MPC7" s="36"/>
      <c r="MPD7" s="36"/>
      <c r="MPE7" s="36"/>
      <c r="MPF7" s="36"/>
      <c r="MPG7" s="36"/>
      <c r="MPH7" s="36"/>
      <c r="MPI7" s="36"/>
      <c r="MPJ7" s="36"/>
      <c r="MPK7" s="36"/>
      <c r="MPL7" s="36"/>
      <c r="MPM7" s="36"/>
      <c r="MPN7" s="36"/>
      <c r="MPO7" s="36"/>
      <c r="MPP7" s="36"/>
      <c r="MPQ7" s="36"/>
      <c r="MPR7" s="36"/>
      <c r="MPS7" s="36"/>
      <c r="MPT7" s="36"/>
      <c r="MPU7" s="36"/>
      <c r="MPV7" s="36"/>
      <c r="MPW7" s="36"/>
      <c r="MPX7" s="36"/>
      <c r="MPY7" s="36"/>
      <c r="MPZ7" s="36"/>
      <c r="MQA7" s="36"/>
      <c r="MQB7" s="36"/>
      <c r="MQC7" s="36"/>
      <c r="MQD7" s="36"/>
      <c r="MQE7" s="36"/>
      <c r="MQF7" s="36"/>
      <c r="MQG7" s="36"/>
      <c r="MQH7" s="36"/>
      <c r="MQI7" s="36"/>
      <c r="MQJ7" s="36"/>
      <c r="MQK7" s="36"/>
      <c r="MQL7" s="36"/>
      <c r="MQM7" s="36"/>
      <c r="MQN7" s="36"/>
      <c r="MQO7" s="36"/>
      <c r="MQP7" s="36"/>
      <c r="MQQ7" s="36"/>
      <c r="MQR7" s="36"/>
      <c r="MQS7" s="36"/>
      <c r="MQT7" s="36"/>
      <c r="MQU7" s="36"/>
      <c r="MQV7" s="36"/>
      <c r="MQW7" s="36"/>
      <c r="MQX7" s="36"/>
      <c r="MQY7" s="36"/>
      <c r="MQZ7" s="36"/>
      <c r="MRA7" s="36"/>
      <c r="MRB7" s="36"/>
      <c r="MRC7" s="36"/>
      <c r="MRD7" s="36"/>
      <c r="MRE7" s="36"/>
      <c r="MRF7" s="36"/>
      <c r="MRG7" s="36"/>
      <c r="MRH7" s="36"/>
      <c r="MRI7" s="36"/>
      <c r="MRJ7" s="36"/>
      <c r="MRK7" s="36"/>
      <c r="MRL7" s="36"/>
      <c r="MRM7" s="36"/>
      <c r="MRN7" s="36"/>
      <c r="MRO7" s="36"/>
      <c r="MRP7" s="36"/>
      <c r="MRQ7" s="36"/>
      <c r="MRR7" s="36"/>
      <c r="MRS7" s="36"/>
      <c r="MRT7" s="36"/>
      <c r="MRU7" s="36"/>
      <c r="MRV7" s="36"/>
      <c r="MRW7" s="36"/>
      <c r="MRX7" s="36"/>
      <c r="MRY7" s="36"/>
      <c r="MRZ7" s="36"/>
      <c r="MSA7" s="36"/>
      <c r="MSB7" s="36"/>
      <c r="MSC7" s="36"/>
      <c r="MSD7" s="36"/>
      <c r="MSE7" s="36"/>
      <c r="MSF7" s="36"/>
      <c r="MSG7" s="36"/>
      <c r="MSH7" s="36"/>
      <c r="MSI7" s="36"/>
      <c r="MSJ7" s="36"/>
      <c r="MSK7" s="36"/>
      <c r="MSL7" s="36"/>
      <c r="MSM7" s="36"/>
      <c r="MSN7" s="36"/>
      <c r="MSO7" s="36"/>
      <c r="MSP7" s="36"/>
      <c r="MSQ7" s="36"/>
      <c r="MSR7" s="36"/>
      <c r="MSS7" s="36"/>
      <c r="MST7" s="36"/>
      <c r="MSU7" s="36"/>
      <c r="MSV7" s="36"/>
      <c r="MSW7" s="36"/>
      <c r="MSX7" s="36"/>
      <c r="MSY7" s="36"/>
      <c r="MSZ7" s="36"/>
      <c r="MTA7" s="36"/>
      <c r="MTB7" s="36"/>
      <c r="MTC7" s="36"/>
      <c r="MTD7" s="36"/>
      <c r="MTE7" s="36"/>
      <c r="MTF7" s="36"/>
      <c r="MTG7" s="36"/>
      <c r="MTH7" s="36"/>
      <c r="MTI7" s="36"/>
      <c r="MTJ7" s="36"/>
      <c r="MTK7" s="36"/>
      <c r="MTL7" s="36"/>
      <c r="MTM7" s="36"/>
      <c r="MTN7" s="36"/>
      <c r="MTO7" s="36"/>
      <c r="MTP7" s="36"/>
      <c r="MTQ7" s="36"/>
      <c r="MTR7" s="36"/>
      <c r="MTS7" s="36"/>
      <c r="MTT7" s="36"/>
      <c r="MTU7" s="36"/>
      <c r="MTV7" s="36"/>
      <c r="MTW7" s="36"/>
      <c r="MTX7" s="36"/>
      <c r="MTY7" s="36"/>
      <c r="MTZ7" s="36"/>
      <c r="MUA7" s="36"/>
      <c r="MUB7" s="36"/>
      <c r="MUC7" s="36"/>
      <c r="MUD7" s="36"/>
      <c r="MUE7" s="36"/>
      <c r="MUF7" s="36"/>
      <c r="MUG7" s="36"/>
      <c r="MUH7" s="36"/>
      <c r="MUI7" s="36"/>
      <c r="MUJ7" s="36"/>
      <c r="MUK7" s="36"/>
      <c r="MUL7" s="36"/>
      <c r="MUM7" s="36"/>
      <c r="MUN7" s="36"/>
      <c r="MUO7" s="36"/>
      <c r="MUP7" s="36"/>
      <c r="MUQ7" s="36"/>
      <c r="MUR7" s="36"/>
      <c r="MUS7" s="36"/>
      <c r="MUT7" s="36"/>
      <c r="MUU7" s="36"/>
      <c r="MUV7" s="36"/>
      <c r="MUW7" s="36"/>
      <c r="MUX7" s="36"/>
      <c r="MUY7" s="36"/>
      <c r="MUZ7" s="36"/>
      <c r="MVA7" s="36"/>
      <c r="MVB7" s="36"/>
      <c r="MVC7" s="36"/>
      <c r="MVD7" s="36"/>
      <c r="MVE7" s="36"/>
      <c r="MVF7" s="36"/>
      <c r="MVG7" s="36"/>
      <c r="MVH7" s="36"/>
      <c r="MVI7" s="36"/>
      <c r="MVJ7" s="36"/>
      <c r="MVK7" s="36"/>
      <c r="MVL7" s="36"/>
      <c r="MVM7" s="36"/>
      <c r="MVN7" s="36"/>
      <c r="MVO7" s="36"/>
      <c r="MVP7" s="36"/>
      <c r="MVQ7" s="36"/>
      <c r="MVR7" s="36"/>
      <c r="MVS7" s="36"/>
      <c r="MVT7" s="36"/>
      <c r="MVU7" s="36"/>
      <c r="MVV7" s="36"/>
      <c r="MVW7" s="36"/>
      <c r="MVX7" s="36"/>
      <c r="MVY7" s="36"/>
      <c r="MVZ7" s="36"/>
      <c r="MWA7" s="36"/>
      <c r="MWB7" s="36"/>
      <c r="MWC7" s="36"/>
      <c r="MWD7" s="36"/>
      <c r="MWE7" s="36"/>
      <c r="MWF7" s="36"/>
      <c r="MWG7" s="36"/>
      <c r="MWH7" s="36"/>
      <c r="MWI7" s="36"/>
      <c r="MWJ7" s="36"/>
      <c r="MWK7" s="36"/>
      <c r="MWL7" s="36"/>
      <c r="MWM7" s="36"/>
      <c r="MWN7" s="36"/>
      <c r="MWO7" s="36"/>
      <c r="MWP7" s="36"/>
      <c r="MWQ7" s="36"/>
      <c r="MWR7" s="36"/>
      <c r="MWS7" s="36"/>
      <c r="MWT7" s="36"/>
      <c r="MWU7" s="36"/>
      <c r="MWV7" s="36"/>
      <c r="MWW7" s="36"/>
      <c r="MWX7" s="36"/>
      <c r="MWY7" s="36"/>
      <c r="MWZ7" s="36"/>
      <c r="MXA7" s="36"/>
      <c r="MXB7" s="36"/>
      <c r="MXC7" s="36"/>
      <c r="MXD7" s="36"/>
      <c r="MXE7" s="36"/>
      <c r="MXF7" s="36"/>
      <c r="MXG7" s="36"/>
      <c r="MXH7" s="36"/>
      <c r="MXI7" s="36"/>
      <c r="MXJ7" s="36"/>
      <c r="MXK7" s="36"/>
      <c r="MXL7" s="36"/>
      <c r="MXM7" s="36"/>
      <c r="MXN7" s="36"/>
      <c r="MXO7" s="36"/>
      <c r="MXP7" s="36"/>
      <c r="MXQ7" s="36"/>
      <c r="MXR7" s="36"/>
      <c r="MXS7" s="36"/>
      <c r="MXT7" s="36"/>
      <c r="MXU7" s="36"/>
      <c r="MXV7" s="36"/>
      <c r="MXW7" s="36"/>
      <c r="MXX7" s="36"/>
      <c r="MXY7" s="36"/>
      <c r="MXZ7" s="36"/>
      <c r="MYA7" s="36"/>
      <c r="MYB7" s="36"/>
      <c r="MYC7" s="36"/>
      <c r="MYD7" s="36"/>
      <c r="MYE7" s="36"/>
      <c r="MYF7" s="36"/>
      <c r="MYG7" s="36"/>
      <c r="MYH7" s="36"/>
      <c r="MYI7" s="36"/>
      <c r="MYJ7" s="36"/>
      <c r="MYK7" s="36"/>
      <c r="MYL7" s="36"/>
      <c r="MYM7" s="36"/>
      <c r="MYN7" s="36"/>
      <c r="MYO7" s="36"/>
      <c r="MYP7" s="36"/>
      <c r="MYQ7" s="36"/>
      <c r="MYR7" s="36"/>
      <c r="MYS7" s="36"/>
      <c r="MYT7" s="36"/>
      <c r="MYU7" s="36"/>
      <c r="MYV7" s="36"/>
      <c r="MYW7" s="36"/>
      <c r="MYX7" s="36"/>
      <c r="MYY7" s="36"/>
      <c r="MYZ7" s="36"/>
      <c r="MZA7" s="36"/>
      <c r="MZB7" s="36"/>
      <c r="MZC7" s="36"/>
      <c r="MZD7" s="36"/>
      <c r="MZE7" s="36"/>
      <c r="MZF7" s="36"/>
      <c r="MZG7" s="36"/>
      <c r="MZH7" s="36"/>
      <c r="MZI7" s="36"/>
      <c r="MZJ7" s="36"/>
      <c r="MZK7" s="36"/>
      <c r="MZL7" s="36"/>
      <c r="MZM7" s="36"/>
      <c r="MZN7" s="36"/>
      <c r="MZO7" s="36"/>
      <c r="MZP7" s="36"/>
      <c r="MZQ7" s="36"/>
      <c r="MZR7" s="36"/>
      <c r="MZS7" s="36"/>
      <c r="MZT7" s="36"/>
      <c r="MZU7" s="36"/>
      <c r="MZV7" s="36"/>
      <c r="MZW7" s="36"/>
      <c r="MZX7" s="36"/>
      <c r="MZY7" s="36"/>
      <c r="MZZ7" s="36"/>
      <c r="NAA7" s="36"/>
      <c r="NAB7" s="36"/>
      <c r="NAC7" s="36"/>
      <c r="NAD7" s="36"/>
      <c r="NAE7" s="36"/>
      <c r="NAF7" s="36"/>
      <c r="NAG7" s="36"/>
      <c r="NAH7" s="36"/>
      <c r="NAI7" s="36"/>
      <c r="NAJ7" s="36"/>
      <c r="NAK7" s="36"/>
      <c r="NAL7" s="36"/>
      <c r="NAM7" s="36"/>
      <c r="NAN7" s="36"/>
      <c r="NAO7" s="36"/>
      <c r="NAP7" s="36"/>
      <c r="NAQ7" s="36"/>
      <c r="NAR7" s="36"/>
      <c r="NAS7" s="36"/>
      <c r="NAT7" s="36"/>
      <c r="NAU7" s="36"/>
      <c r="NAV7" s="36"/>
      <c r="NAW7" s="36"/>
      <c r="NAX7" s="36"/>
      <c r="NAY7" s="36"/>
      <c r="NAZ7" s="36"/>
      <c r="NBA7" s="36"/>
      <c r="NBB7" s="36"/>
      <c r="NBC7" s="36"/>
      <c r="NBD7" s="36"/>
      <c r="NBE7" s="36"/>
      <c r="NBF7" s="36"/>
      <c r="NBG7" s="36"/>
      <c r="NBH7" s="36"/>
      <c r="NBI7" s="36"/>
      <c r="NBJ7" s="36"/>
      <c r="NBK7" s="36"/>
      <c r="NBL7" s="36"/>
      <c r="NBM7" s="36"/>
      <c r="NBN7" s="36"/>
      <c r="NBO7" s="36"/>
      <c r="NBP7" s="36"/>
      <c r="NBQ7" s="36"/>
      <c r="NBR7" s="36"/>
      <c r="NBS7" s="36"/>
      <c r="NBT7" s="36"/>
      <c r="NBU7" s="36"/>
      <c r="NBV7" s="36"/>
      <c r="NBW7" s="36"/>
      <c r="NBX7" s="36"/>
      <c r="NBY7" s="36"/>
      <c r="NBZ7" s="36"/>
      <c r="NCA7" s="36"/>
      <c r="NCB7" s="36"/>
      <c r="NCC7" s="36"/>
      <c r="NCD7" s="36"/>
      <c r="NCE7" s="36"/>
      <c r="NCF7" s="36"/>
      <c r="NCG7" s="36"/>
      <c r="NCH7" s="36"/>
      <c r="NCI7" s="36"/>
      <c r="NCJ7" s="36"/>
      <c r="NCK7" s="36"/>
      <c r="NCL7" s="36"/>
      <c r="NCM7" s="36"/>
      <c r="NCN7" s="36"/>
      <c r="NCO7" s="36"/>
      <c r="NCP7" s="36"/>
      <c r="NCQ7" s="36"/>
      <c r="NCR7" s="36"/>
      <c r="NCS7" s="36"/>
      <c r="NCT7" s="36"/>
      <c r="NCU7" s="36"/>
      <c r="NCV7" s="36"/>
      <c r="NCW7" s="36"/>
      <c r="NCX7" s="36"/>
      <c r="NCY7" s="36"/>
      <c r="NCZ7" s="36"/>
      <c r="NDA7" s="36"/>
      <c r="NDB7" s="36"/>
      <c r="NDC7" s="36"/>
      <c r="NDD7" s="36"/>
      <c r="NDE7" s="36"/>
      <c r="NDF7" s="36"/>
      <c r="NDG7" s="36"/>
      <c r="NDH7" s="36"/>
      <c r="NDI7" s="36"/>
      <c r="NDJ7" s="36"/>
      <c r="NDK7" s="36"/>
      <c r="NDL7" s="36"/>
      <c r="NDM7" s="36"/>
      <c r="NDN7" s="36"/>
      <c r="NDO7" s="36"/>
      <c r="NDP7" s="36"/>
      <c r="NDQ7" s="36"/>
      <c r="NDR7" s="36"/>
      <c r="NDS7" s="36"/>
      <c r="NDT7" s="36"/>
      <c r="NDU7" s="36"/>
      <c r="NDV7" s="36"/>
      <c r="NDW7" s="36"/>
      <c r="NDX7" s="36"/>
      <c r="NDY7" s="36"/>
      <c r="NDZ7" s="36"/>
      <c r="NEA7" s="36"/>
      <c r="NEB7" s="36"/>
      <c r="NEC7" s="36"/>
      <c r="NED7" s="36"/>
      <c r="NEE7" s="36"/>
      <c r="NEF7" s="36"/>
      <c r="NEG7" s="36"/>
      <c r="NEH7" s="36"/>
      <c r="NEI7" s="36"/>
      <c r="NEJ7" s="36"/>
      <c r="NEK7" s="36"/>
      <c r="NEL7" s="36"/>
      <c r="NEM7" s="36"/>
      <c r="NEN7" s="36"/>
      <c r="NEO7" s="36"/>
      <c r="NEP7" s="36"/>
      <c r="NEQ7" s="36"/>
      <c r="NER7" s="36"/>
      <c r="NES7" s="36"/>
      <c r="NET7" s="36"/>
      <c r="NEU7" s="36"/>
      <c r="NEV7" s="36"/>
      <c r="NEW7" s="36"/>
      <c r="NEX7" s="36"/>
      <c r="NEY7" s="36"/>
      <c r="NEZ7" s="36"/>
      <c r="NFA7" s="36"/>
      <c r="NFB7" s="36"/>
      <c r="NFC7" s="36"/>
      <c r="NFD7" s="36"/>
      <c r="NFE7" s="36"/>
      <c r="NFF7" s="36"/>
      <c r="NFG7" s="36"/>
      <c r="NFH7" s="36"/>
      <c r="NFI7" s="36"/>
      <c r="NFJ7" s="36"/>
      <c r="NFK7" s="36"/>
      <c r="NFL7" s="36"/>
      <c r="NFM7" s="36"/>
      <c r="NFN7" s="36"/>
      <c r="NFO7" s="36"/>
      <c r="NFP7" s="36"/>
      <c r="NFQ7" s="36"/>
      <c r="NFR7" s="36"/>
      <c r="NFS7" s="36"/>
      <c r="NFT7" s="36"/>
      <c r="NFU7" s="36"/>
      <c r="NFV7" s="36"/>
      <c r="NFW7" s="36"/>
      <c r="NFX7" s="36"/>
      <c r="NFY7" s="36"/>
      <c r="NFZ7" s="36"/>
      <c r="NGA7" s="36"/>
      <c r="NGB7" s="36"/>
      <c r="NGC7" s="36"/>
      <c r="NGD7" s="36"/>
      <c r="NGE7" s="36"/>
      <c r="NGF7" s="36"/>
      <c r="NGG7" s="36"/>
      <c r="NGH7" s="36"/>
      <c r="NGI7" s="36"/>
      <c r="NGJ7" s="36"/>
      <c r="NGK7" s="36"/>
      <c r="NGL7" s="36"/>
      <c r="NGM7" s="36"/>
      <c r="NGN7" s="36"/>
      <c r="NGO7" s="36"/>
      <c r="NGP7" s="36"/>
      <c r="NGQ7" s="36"/>
      <c r="NGR7" s="36"/>
      <c r="NGS7" s="36"/>
      <c r="NGT7" s="36"/>
      <c r="NGU7" s="36"/>
      <c r="NGV7" s="36"/>
      <c r="NGW7" s="36"/>
      <c r="NGX7" s="36"/>
      <c r="NGY7" s="36"/>
      <c r="NGZ7" s="36"/>
      <c r="NHA7" s="36"/>
      <c r="NHB7" s="36"/>
      <c r="NHC7" s="36"/>
      <c r="NHD7" s="36"/>
      <c r="NHE7" s="36"/>
      <c r="NHF7" s="36"/>
      <c r="NHG7" s="36"/>
      <c r="NHH7" s="36"/>
      <c r="NHI7" s="36"/>
      <c r="NHJ7" s="36"/>
      <c r="NHK7" s="36"/>
      <c r="NHL7" s="36"/>
      <c r="NHM7" s="36"/>
      <c r="NHN7" s="36"/>
      <c r="NHO7" s="36"/>
      <c r="NHP7" s="36"/>
      <c r="NHQ7" s="36"/>
      <c r="NHR7" s="36"/>
      <c r="NHS7" s="36"/>
      <c r="NHT7" s="36"/>
      <c r="NHU7" s="36"/>
      <c r="NHV7" s="36"/>
      <c r="NHW7" s="36"/>
      <c r="NHX7" s="36"/>
      <c r="NHY7" s="36"/>
      <c r="NHZ7" s="36"/>
      <c r="NIA7" s="36"/>
      <c r="NIB7" s="36"/>
      <c r="NIC7" s="36"/>
      <c r="NID7" s="36"/>
      <c r="NIE7" s="36"/>
      <c r="NIF7" s="36"/>
      <c r="NIG7" s="36"/>
      <c r="NIH7" s="36"/>
      <c r="NII7" s="36"/>
      <c r="NIJ7" s="36"/>
      <c r="NIK7" s="36"/>
      <c r="NIL7" s="36"/>
      <c r="NIM7" s="36"/>
      <c r="NIN7" s="36"/>
      <c r="NIO7" s="36"/>
      <c r="NIP7" s="36"/>
      <c r="NIQ7" s="36"/>
      <c r="NIR7" s="36"/>
      <c r="NIS7" s="36"/>
      <c r="NIT7" s="36"/>
      <c r="NIU7" s="36"/>
      <c r="NIV7" s="36"/>
      <c r="NIW7" s="36"/>
      <c r="NIX7" s="36"/>
      <c r="NIY7" s="36"/>
      <c r="NIZ7" s="36"/>
      <c r="NJA7" s="36"/>
      <c r="NJB7" s="36"/>
      <c r="NJC7" s="36"/>
      <c r="NJD7" s="36"/>
      <c r="NJE7" s="36"/>
      <c r="NJF7" s="36"/>
      <c r="NJG7" s="36"/>
      <c r="NJH7" s="36"/>
      <c r="NJI7" s="36"/>
      <c r="NJJ7" s="36"/>
      <c r="NJK7" s="36"/>
      <c r="NJL7" s="36"/>
      <c r="NJM7" s="36"/>
      <c r="NJN7" s="36"/>
      <c r="NJO7" s="36"/>
      <c r="NJP7" s="36"/>
      <c r="NJQ7" s="36"/>
      <c r="NJR7" s="36"/>
      <c r="NJS7" s="36"/>
      <c r="NJT7" s="36"/>
      <c r="NJU7" s="36"/>
      <c r="NJV7" s="36"/>
      <c r="NJW7" s="36"/>
      <c r="NJX7" s="36"/>
      <c r="NJY7" s="36"/>
      <c r="NJZ7" s="36"/>
      <c r="NKA7" s="36"/>
      <c r="NKB7" s="36"/>
      <c r="NKC7" s="36"/>
      <c r="NKD7" s="36"/>
      <c r="NKE7" s="36"/>
      <c r="NKF7" s="36"/>
      <c r="NKG7" s="36"/>
      <c r="NKH7" s="36"/>
      <c r="NKI7" s="36"/>
      <c r="NKJ7" s="36"/>
      <c r="NKK7" s="36"/>
      <c r="NKL7" s="36"/>
      <c r="NKM7" s="36"/>
      <c r="NKN7" s="36"/>
      <c r="NKO7" s="36"/>
      <c r="NKP7" s="36"/>
      <c r="NKQ7" s="36"/>
      <c r="NKR7" s="36"/>
      <c r="NKS7" s="36"/>
      <c r="NKT7" s="36"/>
      <c r="NKU7" s="36"/>
      <c r="NKV7" s="36"/>
      <c r="NKW7" s="36"/>
      <c r="NKX7" s="36"/>
      <c r="NKY7" s="36"/>
      <c r="NKZ7" s="36"/>
      <c r="NLA7" s="36"/>
      <c r="NLB7" s="36"/>
      <c r="NLC7" s="36"/>
      <c r="NLD7" s="36"/>
      <c r="NLE7" s="36"/>
      <c r="NLF7" s="36"/>
      <c r="NLG7" s="36"/>
      <c r="NLH7" s="36"/>
      <c r="NLI7" s="36"/>
      <c r="NLJ7" s="36"/>
      <c r="NLK7" s="36"/>
      <c r="NLL7" s="36"/>
      <c r="NLM7" s="36"/>
      <c r="NLN7" s="36"/>
      <c r="NLO7" s="36"/>
      <c r="NLP7" s="36"/>
      <c r="NLQ7" s="36"/>
      <c r="NLR7" s="36"/>
      <c r="NLS7" s="36"/>
      <c r="NLT7" s="36"/>
      <c r="NLU7" s="36"/>
      <c r="NLV7" s="36"/>
      <c r="NLW7" s="36"/>
      <c r="NLX7" s="36"/>
      <c r="NLY7" s="36"/>
      <c r="NLZ7" s="36"/>
      <c r="NMA7" s="36"/>
      <c r="NMB7" s="36"/>
      <c r="NMC7" s="36"/>
      <c r="NMD7" s="36"/>
      <c r="NME7" s="36"/>
      <c r="NMF7" s="36"/>
      <c r="NMG7" s="36"/>
      <c r="NMH7" s="36"/>
      <c r="NMI7" s="36"/>
      <c r="NMJ7" s="36"/>
      <c r="NMK7" s="36"/>
      <c r="NML7" s="36"/>
      <c r="NMM7" s="36"/>
      <c r="NMN7" s="36"/>
      <c r="NMO7" s="36"/>
      <c r="NMP7" s="36"/>
      <c r="NMQ7" s="36"/>
      <c r="NMR7" s="36"/>
      <c r="NMS7" s="36"/>
      <c r="NMT7" s="36"/>
      <c r="NMU7" s="36"/>
      <c r="NMV7" s="36"/>
      <c r="NMW7" s="36"/>
      <c r="NMX7" s="36"/>
      <c r="NMY7" s="36"/>
      <c r="NMZ7" s="36"/>
      <c r="NNA7" s="36"/>
      <c r="NNB7" s="36"/>
      <c r="NNC7" s="36"/>
      <c r="NND7" s="36"/>
      <c r="NNE7" s="36"/>
      <c r="NNF7" s="36"/>
      <c r="NNG7" s="36"/>
      <c r="NNH7" s="36"/>
      <c r="NNI7" s="36"/>
      <c r="NNJ7" s="36"/>
      <c r="NNK7" s="36"/>
      <c r="NNL7" s="36"/>
      <c r="NNM7" s="36"/>
      <c r="NNN7" s="36"/>
      <c r="NNO7" s="36"/>
      <c r="NNP7" s="36"/>
      <c r="NNQ7" s="36"/>
      <c r="NNR7" s="36"/>
      <c r="NNS7" s="36"/>
      <c r="NNT7" s="36"/>
      <c r="NNU7" s="36"/>
      <c r="NNV7" s="36"/>
      <c r="NNW7" s="36"/>
      <c r="NNX7" s="36"/>
      <c r="NNY7" s="36"/>
      <c r="NNZ7" s="36"/>
      <c r="NOA7" s="36"/>
      <c r="NOB7" s="36"/>
      <c r="NOC7" s="36"/>
      <c r="NOD7" s="36"/>
      <c r="NOE7" s="36"/>
      <c r="NOF7" s="36"/>
      <c r="NOG7" s="36"/>
      <c r="NOH7" s="36"/>
      <c r="NOI7" s="36"/>
      <c r="NOJ7" s="36"/>
      <c r="NOK7" s="36"/>
      <c r="NOL7" s="36"/>
      <c r="NOM7" s="36"/>
      <c r="NON7" s="36"/>
      <c r="NOO7" s="36"/>
      <c r="NOP7" s="36"/>
      <c r="NOQ7" s="36"/>
      <c r="NOR7" s="36"/>
      <c r="NOS7" s="36"/>
      <c r="NOT7" s="36"/>
      <c r="NOU7" s="36"/>
      <c r="NOV7" s="36"/>
      <c r="NOW7" s="36"/>
      <c r="NOX7" s="36"/>
      <c r="NOY7" s="36"/>
      <c r="NOZ7" s="36"/>
      <c r="NPA7" s="36"/>
      <c r="NPB7" s="36"/>
      <c r="NPC7" s="36"/>
      <c r="NPD7" s="36"/>
      <c r="NPE7" s="36"/>
      <c r="NPF7" s="36"/>
      <c r="NPG7" s="36"/>
      <c r="NPH7" s="36"/>
      <c r="NPI7" s="36"/>
      <c r="NPJ7" s="36"/>
      <c r="NPK7" s="36"/>
      <c r="NPL7" s="36"/>
      <c r="NPM7" s="36"/>
      <c r="NPN7" s="36"/>
      <c r="NPO7" s="36"/>
      <c r="NPP7" s="36"/>
      <c r="NPQ7" s="36"/>
      <c r="NPR7" s="36"/>
      <c r="NPS7" s="36"/>
      <c r="NPT7" s="36"/>
      <c r="NPU7" s="36"/>
      <c r="NPV7" s="36"/>
      <c r="NPW7" s="36"/>
      <c r="NPX7" s="36"/>
      <c r="NPY7" s="36"/>
      <c r="NPZ7" s="36"/>
      <c r="NQA7" s="36"/>
      <c r="NQB7" s="36"/>
      <c r="NQC7" s="36"/>
      <c r="NQD7" s="36"/>
      <c r="NQE7" s="36"/>
      <c r="NQF7" s="36"/>
      <c r="NQG7" s="36"/>
      <c r="NQH7" s="36"/>
      <c r="NQI7" s="36"/>
      <c r="NQJ7" s="36"/>
      <c r="NQK7" s="36"/>
      <c r="NQL7" s="36"/>
      <c r="NQM7" s="36"/>
      <c r="NQN7" s="36"/>
      <c r="NQO7" s="36"/>
      <c r="NQP7" s="36"/>
      <c r="NQQ7" s="36"/>
      <c r="NQR7" s="36"/>
      <c r="NQS7" s="36"/>
      <c r="NQT7" s="36"/>
      <c r="NQU7" s="36"/>
      <c r="NQV7" s="36"/>
      <c r="NQW7" s="36"/>
      <c r="NQX7" s="36"/>
      <c r="NQY7" s="36"/>
      <c r="NQZ7" s="36"/>
      <c r="NRA7" s="36"/>
      <c r="NRB7" s="36"/>
      <c r="NRC7" s="36"/>
      <c r="NRD7" s="36"/>
      <c r="NRE7" s="36"/>
      <c r="NRF7" s="36"/>
      <c r="NRG7" s="36"/>
      <c r="NRH7" s="36"/>
      <c r="NRI7" s="36"/>
      <c r="NRJ7" s="36"/>
      <c r="NRK7" s="36"/>
      <c r="NRL7" s="36"/>
      <c r="NRM7" s="36"/>
      <c r="NRN7" s="36"/>
      <c r="NRO7" s="36"/>
      <c r="NRP7" s="36"/>
      <c r="NRQ7" s="36"/>
      <c r="NRR7" s="36"/>
      <c r="NRS7" s="36"/>
      <c r="NRT7" s="36"/>
      <c r="NRU7" s="36"/>
      <c r="NRV7" s="36"/>
      <c r="NRW7" s="36"/>
      <c r="NRX7" s="36"/>
      <c r="NRY7" s="36"/>
      <c r="NRZ7" s="36"/>
      <c r="NSA7" s="36"/>
      <c r="NSB7" s="36"/>
      <c r="NSC7" s="36"/>
      <c r="NSD7" s="36"/>
      <c r="NSE7" s="36"/>
      <c r="NSF7" s="36"/>
      <c r="NSG7" s="36"/>
      <c r="NSH7" s="36"/>
      <c r="NSI7" s="36"/>
      <c r="NSJ7" s="36"/>
      <c r="NSK7" s="36"/>
      <c r="NSL7" s="36"/>
      <c r="NSM7" s="36"/>
      <c r="NSN7" s="36"/>
      <c r="NSO7" s="36"/>
      <c r="NSP7" s="36"/>
      <c r="NSQ7" s="36"/>
      <c r="NSR7" s="36"/>
      <c r="NSS7" s="36"/>
      <c r="NST7" s="36"/>
      <c r="NSU7" s="36"/>
      <c r="NSV7" s="36"/>
      <c r="NSW7" s="36"/>
      <c r="NSX7" s="36"/>
      <c r="NSY7" s="36"/>
      <c r="NSZ7" s="36"/>
      <c r="NTA7" s="36"/>
      <c r="NTB7" s="36"/>
      <c r="NTC7" s="36"/>
      <c r="NTD7" s="36"/>
      <c r="NTE7" s="36"/>
      <c r="NTF7" s="36"/>
      <c r="NTG7" s="36"/>
      <c r="NTH7" s="36"/>
      <c r="NTI7" s="36"/>
      <c r="NTJ7" s="36"/>
      <c r="NTK7" s="36"/>
      <c r="NTL7" s="36"/>
      <c r="NTM7" s="36"/>
      <c r="NTN7" s="36"/>
      <c r="NTO7" s="36"/>
      <c r="NTP7" s="36"/>
      <c r="NTQ7" s="36"/>
      <c r="NTR7" s="36"/>
      <c r="NTS7" s="36"/>
      <c r="NTT7" s="36"/>
      <c r="NTU7" s="36"/>
      <c r="NTV7" s="36"/>
      <c r="NTW7" s="36"/>
      <c r="NTX7" s="36"/>
      <c r="NTY7" s="36"/>
      <c r="NTZ7" s="36"/>
      <c r="NUA7" s="36"/>
      <c r="NUB7" s="36"/>
      <c r="NUC7" s="36"/>
      <c r="NUD7" s="36"/>
      <c r="NUE7" s="36"/>
      <c r="NUF7" s="36"/>
      <c r="NUG7" s="36"/>
      <c r="NUH7" s="36"/>
      <c r="NUI7" s="36"/>
      <c r="NUJ7" s="36"/>
      <c r="NUK7" s="36"/>
      <c r="NUL7" s="36"/>
      <c r="NUM7" s="36"/>
      <c r="NUN7" s="36"/>
      <c r="NUO7" s="36"/>
      <c r="NUP7" s="36"/>
      <c r="NUQ7" s="36"/>
      <c r="NUR7" s="36"/>
      <c r="NUS7" s="36"/>
      <c r="NUT7" s="36"/>
      <c r="NUU7" s="36"/>
      <c r="NUV7" s="36"/>
      <c r="NUW7" s="36"/>
      <c r="NUX7" s="36"/>
      <c r="NUY7" s="36"/>
      <c r="NUZ7" s="36"/>
      <c r="NVA7" s="36"/>
      <c r="NVB7" s="36"/>
      <c r="NVC7" s="36"/>
      <c r="NVD7" s="36"/>
      <c r="NVE7" s="36"/>
      <c r="NVF7" s="36"/>
      <c r="NVG7" s="36"/>
      <c r="NVH7" s="36"/>
      <c r="NVI7" s="36"/>
      <c r="NVJ7" s="36"/>
      <c r="NVK7" s="36"/>
      <c r="NVL7" s="36"/>
      <c r="NVM7" s="36"/>
      <c r="NVN7" s="36"/>
      <c r="NVO7" s="36"/>
      <c r="NVP7" s="36"/>
      <c r="NVQ7" s="36"/>
      <c r="NVR7" s="36"/>
      <c r="NVS7" s="36"/>
      <c r="NVT7" s="36"/>
      <c r="NVU7" s="36"/>
      <c r="NVV7" s="36"/>
      <c r="NVW7" s="36"/>
      <c r="NVX7" s="36"/>
      <c r="NVY7" s="36"/>
      <c r="NVZ7" s="36"/>
      <c r="NWA7" s="36"/>
      <c r="NWB7" s="36"/>
      <c r="NWC7" s="36"/>
      <c r="NWD7" s="36"/>
      <c r="NWE7" s="36"/>
      <c r="NWF7" s="36"/>
      <c r="NWG7" s="36"/>
      <c r="NWH7" s="36"/>
      <c r="NWI7" s="36"/>
      <c r="NWJ7" s="36"/>
      <c r="NWK7" s="36"/>
      <c r="NWL7" s="36"/>
      <c r="NWM7" s="36"/>
      <c r="NWN7" s="36"/>
      <c r="NWO7" s="36"/>
      <c r="NWP7" s="36"/>
      <c r="NWQ7" s="36"/>
      <c r="NWR7" s="36"/>
      <c r="NWS7" s="36"/>
      <c r="NWT7" s="36"/>
      <c r="NWU7" s="36"/>
      <c r="NWV7" s="36"/>
      <c r="NWW7" s="36"/>
      <c r="NWX7" s="36"/>
      <c r="NWY7" s="36"/>
      <c r="NWZ7" s="36"/>
      <c r="NXA7" s="36"/>
      <c r="NXB7" s="36"/>
      <c r="NXC7" s="36"/>
      <c r="NXD7" s="36"/>
      <c r="NXE7" s="36"/>
      <c r="NXF7" s="36"/>
      <c r="NXG7" s="36"/>
      <c r="NXH7" s="36"/>
      <c r="NXI7" s="36"/>
      <c r="NXJ7" s="36"/>
      <c r="NXK7" s="36"/>
      <c r="NXL7" s="36"/>
      <c r="NXM7" s="36"/>
      <c r="NXN7" s="36"/>
      <c r="NXO7" s="36"/>
      <c r="NXP7" s="36"/>
      <c r="NXQ7" s="36"/>
      <c r="NXR7" s="36"/>
      <c r="NXS7" s="36"/>
      <c r="NXT7" s="36"/>
      <c r="NXU7" s="36"/>
      <c r="NXV7" s="36"/>
      <c r="NXW7" s="36"/>
      <c r="NXX7" s="36"/>
      <c r="NXY7" s="36"/>
      <c r="NXZ7" s="36"/>
      <c r="NYA7" s="36"/>
      <c r="NYB7" s="36"/>
      <c r="NYC7" s="36"/>
      <c r="NYD7" s="36"/>
      <c r="NYE7" s="36"/>
      <c r="NYF7" s="36"/>
      <c r="NYG7" s="36"/>
      <c r="NYH7" s="36"/>
      <c r="NYI7" s="36"/>
      <c r="NYJ7" s="36"/>
      <c r="NYK7" s="36"/>
      <c r="NYL7" s="36"/>
      <c r="NYM7" s="36"/>
      <c r="NYN7" s="36"/>
      <c r="NYO7" s="36"/>
      <c r="NYP7" s="36"/>
      <c r="NYQ7" s="36"/>
      <c r="NYR7" s="36"/>
      <c r="NYS7" s="36"/>
      <c r="NYT7" s="36"/>
      <c r="NYU7" s="36"/>
      <c r="NYV7" s="36"/>
      <c r="NYW7" s="36"/>
      <c r="NYX7" s="36"/>
      <c r="NYY7" s="36"/>
      <c r="NYZ7" s="36"/>
      <c r="NZA7" s="36"/>
      <c r="NZB7" s="36"/>
      <c r="NZC7" s="36"/>
      <c r="NZD7" s="36"/>
      <c r="NZE7" s="36"/>
      <c r="NZF7" s="36"/>
      <c r="NZG7" s="36"/>
      <c r="NZH7" s="36"/>
      <c r="NZI7" s="36"/>
      <c r="NZJ7" s="36"/>
      <c r="NZK7" s="36"/>
      <c r="NZL7" s="36"/>
      <c r="NZM7" s="36"/>
      <c r="NZN7" s="36"/>
      <c r="NZO7" s="36"/>
      <c r="NZP7" s="36"/>
      <c r="NZQ7" s="36"/>
      <c r="NZR7" s="36"/>
      <c r="NZS7" s="36"/>
      <c r="NZT7" s="36"/>
      <c r="NZU7" s="36"/>
      <c r="NZV7" s="36"/>
      <c r="NZW7" s="36"/>
      <c r="NZX7" s="36"/>
      <c r="NZY7" s="36"/>
      <c r="NZZ7" s="36"/>
      <c r="OAA7" s="36"/>
      <c r="OAB7" s="36"/>
      <c r="OAC7" s="36"/>
      <c r="OAD7" s="36"/>
      <c r="OAE7" s="36"/>
      <c r="OAF7" s="36"/>
      <c r="OAG7" s="36"/>
      <c r="OAH7" s="36"/>
      <c r="OAI7" s="36"/>
      <c r="OAJ7" s="36"/>
      <c r="OAK7" s="36"/>
      <c r="OAL7" s="36"/>
      <c r="OAM7" s="36"/>
      <c r="OAN7" s="36"/>
      <c r="OAO7" s="36"/>
      <c r="OAP7" s="36"/>
      <c r="OAQ7" s="36"/>
      <c r="OAR7" s="36"/>
      <c r="OAS7" s="36"/>
      <c r="OAT7" s="36"/>
      <c r="OAU7" s="36"/>
      <c r="OAV7" s="36"/>
      <c r="OAW7" s="36"/>
      <c r="OAX7" s="36"/>
      <c r="OAY7" s="36"/>
      <c r="OAZ7" s="36"/>
      <c r="OBA7" s="36"/>
      <c r="OBB7" s="36"/>
      <c r="OBC7" s="36"/>
      <c r="OBD7" s="36"/>
      <c r="OBE7" s="36"/>
      <c r="OBF7" s="36"/>
      <c r="OBG7" s="36"/>
      <c r="OBH7" s="36"/>
      <c r="OBI7" s="36"/>
      <c r="OBJ7" s="36"/>
      <c r="OBK7" s="36"/>
      <c r="OBL7" s="36"/>
      <c r="OBM7" s="36"/>
      <c r="OBN7" s="36"/>
      <c r="OBO7" s="36"/>
      <c r="OBP7" s="36"/>
      <c r="OBQ7" s="36"/>
      <c r="OBR7" s="36"/>
      <c r="OBS7" s="36"/>
      <c r="OBT7" s="36"/>
      <c r="OBU7" s="36"/>
      <c r="OBV7" s="36"/>
      <c r="OBW7" s="36"/>
      <c r="OBX7" s="36"/>
      <c r="OBY7" s="36"/>
      <c r="OBZ7" s="36"/>
      <c r="OCA7" s="36"/>
      <c r="OCB7" s="36"/>
      <c r="OCC7" s="36"/>
      <c r="OCD7" s="36"/>
      <c r="OCE7" s="36"/>
      <c r="OCF7" s="36"/>
      <c r="OCG7" s="36"/>
      <c r="OCH7" s="36"/>
      <c r="OCI7" s="36"/>
      <c r="OCJ7" s="36"/>
      <c r="OCK7" s="36"/>
      <c r="OCL7" s="36"/>
      <c r="OCM7" s="36"/>
      <c r="OCN7" s="36"/>
      <c r="OCO7" s="36"/>
      <c r="OCP7" s="36"/>
      <c r="OCQ7" s="36"/>
      <c r="OCR7" s="36"/>
      <c r="OCS7" s="36"/>
      <c r="OCT7" s="36"/>
      <c r="OCU7" s="36"/>
      <c r="OCV7" s="36"/>
      <c r="OCW7" s="36"/>
      <c r="OCX7" s="36"/>
      <c r="OCY7" s="36"/>
      <c r="OCZ7" s="36"/>
      <c r="ODA7" s="36"/>
      <c r="ODB7" s="36"/>
      <c r="ODC7" s="36"/>
      <c r="ODD7" s="36"/>
      <c r="ODE7" s="36"/>
      <c r="ODF7" s="36"/>
      <c r="ODG7" s="36"/>
      <c r="ODH7" s="36"/>
      <c r="ODI7" s="36"/>
      <c r="ODJ7" s="36"/>
      <c r="ODK7" s="36"/>
      <c r="ODL7" s="36"/>
      <c r="ODM7" s="36"/>
      <c r="ODN7" s="36"/>
      <c r="ODO7" s="36"/>
      <c r="ODP7" s="36"/>
      <c r="ODQ7" s="36"/>
      <c r="ODR7" s="36"/>
      <c r="ODS7" s="36"/>
      <c r="ODT7" s="36"/>
      <c r="ODU7" s="36"/>
      <c r="ODV7" s="36"/>
      <c r="ODW7" s="36"/>
      <c r="ODX7" s="36"/>
      <c r="ODY7" s="36"/>
      <c r="ODZ7" s="36"/>
      <c r="OEA7" s="36"/>
      <c r="OEB7" s="36"/>
      <c r="OEC7" s="36"/>
      <c r="OED7" s="36"/>
      <c r="OEE7" s="36"/>
      <c r="OEF7" s="36"/>
      <c r="OEG7" s="36"/>
      <c r="OEH7" s="36"/>
      <c r="OEI7" s="36"/>
      <c r="OEJ7" s="36"/>
      <c r="OEK7" s="36"/>
      <c r="OEL7" s="36"/>
      <c r="OEM7" s="36"/>
      <c r="OEN7" s="36"/>
      <c r="OEO7" s="36"/>
      <c r="OEP7" s="36"/>
      <c r="OEQ7" s="36"/>
      <c r="OER7" s="36"/>
      <c r="OES7" s="36"/>
      <c r="OET7" s="36"/>
      <c r="OEU7" s="36"/>
      <c r="OEV7" s="36"/>
      <c r="OEW7" s="36"/>
      <c r="OEX7" s="36"/>
      <c r="OEY7" s="36"/>
      <c r="OEZ7" s="36"/>
      <c r="OFA7" s="36"/>
      <c r="OFB7" s="36"/>
      <c r="OFC7" s="36"/>
      <c r="OFD7" s="36"/>
      <c r="OFE7" s="36"/>
      <c r="OFF7" s="36"/>
      <c r="OFG7" s="36"/>
      <c r="OFH7" s="36"/>
      <c r="OFI7" s="36"/>
      <c r="OFJ7" s="36"/>
      <c r="OFK7" s="36"/>
      <c r="OFL7" s="36"/>
      <c r="OFM7" s="36"/>
      <c r="OFN7" s="36"/>
      <c r="OFO7" s="36"/>
      <c r="OFP7" s="36"/>
      <c r="OFQ7" s="36"/>
      <c r="OFR7" s="36"/>
      <c r="OFS7" s="36"/>
      <c r="OFT7" s="36"/>
      <c r="OFU7" s="36"/>
      <c r="OFV7" s="36"/>
      <c r="OFW7" s="36"/>
      <c r="OFX7" s="36"/>
      <c r="OFY7" s="36"/>
      <c r="OFZ7" s="36"/>
      <c r="OGA7" s="36"/>
      <c r="OGB7" s="36"/>
      <c r="OGC7" s="36"/>
      <c r="OGD7" s="36"/>
      <c r="OGE7" s="36"/>
      <c r="OGF7" s="36"/>
      <c r="OGG7" s="36"/>
      <c r="OGH7" s="36"/>
      <c r="OGI7" s="36"/>
      <c r="OGJ7" s="36"/>
      <c r="OGK7" s="36"/>
      <c r="OGL7" s="36"/>
      <c r="OGM7" s="36"/>
      <c r="OGN7" s="36"/>
      <c r="OGO7" s="36"/>
      <c r="OGP7" s="36"/>
      <c r="OGQ7" s="36"/>
      <c r="OGR7" s="36"/>
      <c r="OGS7" s="36"/>
      <c r="OGT7" s="36"/>
      <c r="OGU7" s="36"/>
      <c r="OGV7" s="36"/>
      <c r="OGW7" s="36"/>
      <c r="OGX7" s="36"/>
      <c r="OGY7" s="36"/>
      <c r="OGZ7" s="36"/>
      <c r="OHA7" s="36"/>
      <c r="OHB7" s="36"/>
      <c r="OHC7" s="36"/>
      <c r="OHD7" s="36"/>
      <c r="OHE7" s="36"/>
      <c r="OHF7" s="36"/>
      <c r="OHG7" s="36"/>
      <c r="OHH7" s="36"/>
      <c r="OHI7" s="36"/>
      <c r="OHJ7" s="36"/>
      <c r="OHK7" s="36"/>
      <c r="OHL7" s="36"/>
      <c r="OHM7" s="36"/>
      <c r="OHN7" s="36"/>
      <c r="OHO7" s="36"/>
      <c r="OHP7" s="36"/>
      <c r="OHQ7" s="36"/>
      <c r="OHR7" s="36"/>
      <c r="OHS7" s="36"/>
      <c r="OHT7" s="36"/>
      <c r="OHU7" s="36"/>
      <c r="OHV7" s="36"/>
      <c r="OHW7" s="36"/>
      <c r="OHX7" s="36"/>
      <c r="OHY7" s="36"/>
      <c r="OHZ7" s="36"/>
      <c r="OIA7" s="36"/>
      <c r="OIB7" s="36"/>
      <c r="OIC7" s="36"/>
      <c r="OID7" s="36"/>
      <c r="OIE7" s="36"/>
      <c r="OIF7" s="36"/>
      <c r="OIG7" s="36"/>
      <c r="OIH7" s="36"/>
      <c r="OII7" s="36"/>
      <c r="OIJ7" s="36"/>
      <c r="OIK7" s="36"/>
      <c r="OIL7" s="36"/>
      <c r="OIM7" s="36"/>
      <c r="OIN7" s="36"/>
      <c r="OIO7" s="36"/>
      <c r="OIP7" s="36"/>
      <c r="OIQ7" s="36"/>
      <c r="OIR7" s="36"/>
      <c r="OIS7" s="36"/>
      <c r="OIT7" s="36"/>
      <c r="OIU7" s="36"/>
      <c r="OIV7" s="36"/>
      <c r="OIW7" s="36"/>
      <c r="OIX7" s="36"/>
      <c r="OIY7" s="36"/>
      <c r="OIZ7" s="36"/>
      <c r="OJA7" s="36"/>
      <c r="OJB7" s="36"/>
      <c r="OJC7" s="36"/>
      <c r="OJD7" s="36"/>
      <c r="OJE7" s="36"/>
      <c r="OJF7" s="36"/>
      <c r="OJG7" s="36"/>
      <c r="OJH7" s="36"/>
      <c r="OJI7" s="36"/>
      <c r="OJJ7" s="36"/>
      <c r="OJK7" s="36"/>
      <c r="OJL7" s="36"/>
      <c r="OJM7" s="36"/>
      <c r="OJN7" s="36"/>
      <c r="OJO7" s="36"/>
      <c r="OJP7" s="36"/>
      <c r="OJQ7" s="36"/>
      <c r="OJR7" s="36"/>
      <c r="OJS7" s="36"/>
      <c r="OJT7" s="36"/>
      <c r="OJU7" s="36"/>
      <c r="OJV7" s="36"/>
      <c r="OJW7" s="36"/>
      <c r="OJX7" s="36"/>
      <c r="OJY7" s="36"/>
      <c r="OJZ7" s="36"/>
      <c r="OKA7" s="36"/>
      <c r="OKB7" s="36"/>
      <c r="OKC7" s="36"/>
      <c r="OKD7" s="36"/>
      <c r="OKE7" s="36"/>
      <c r="OKF7" s="36"/>
      <c r="OKG7" s="36"/>
      <c r="OKH7" s="36"/>
      <c r="OKI7" s="36"/>
      <c r="OKJ7" s="36"/>
      <c r="OKK7" s="36"/>
      <c r="OKL7" s="36"/>
      <c r="OKM7" s="36"/>
      <c r="OKN7" s="36"/>
      <c r="OKO7" s="36"/>
      <c r="OKP7" s="36"/>
      <c r="OKQ7" s="36"/>
      <c r="OKR7" s="36"/>
      <c r="OKS7" s="36"/>
      <c r="OKT7" s="36"/>
      <c r="OKU7" s="36"/>
      <c r="OKV7" s="36"/>
      <c r="OKW7" s="36"/>
      <c r="OKX7" s="36"/>
      <c r="OKY7" s="36"/>
      <c r="OKZ7" s="36"/>
      <c r="OLA7" s="36"/>
      <c r="OLB7" s="36"/>
      <c r="OLC7" s="36"/>
      <c r="OLD7" s="36"/>
      <c r="OLE7" s="36"/>
      <c r="OLF7" s="36"/>
      <c r="OLG7" s="36"/>
      <c r="OLH7" s="36"/>
      <c r="OLI7" s="36"/>
      <c r="OLJ7" s="36"/>
      <c r="OLK7" s="36"/>
      <c r="OLL7" s="36"/>
      <c r="OLM7" s="36"/>
      <c r="OLN7" s="36"/>
      <c r="OLO7" s="36"/>
      <c r="OLP7" s="36"/>
      <c r="OLQ7" s="36"/>
      <c r="OLR7" s="36"/>
      <c r="OLS7" s="36"/>
      <c r="OLT7" s="36"/>
      <c r="OLU7" s="36"/>
      <c r="OLV7" s="36"/>
      <c r="OLW7" s="36"/>
      <c r="OLX7" s="36"/>
      <c r="OLY7" s="36"/>
      <c r="OLZ7" s="36"/>
      <c r="OMA7" s="36"/>
      <c r="OMB7" s="36"/>
      <c r="OMC7" s="36"/>
      <c r="OMD7" s="36"/>
      <c r="OME7" s="36"/>
      <c r="OMF7" s="36"/>
      <c r="OMG7" s="36"/>
      <c r="OMH7" s="36"/>
      <c r="OMI7" s="36"/>
      <c r="OMJ7" s="36"/>
      <c r="OMK7" s="36"/>
      <c r="OML7" s="36"/>
      <c r="OMM7" s="36"/>
      <c r="OMN7" s="36"/>
      <c r="OMO7" s="36"/>
      <c r="OMP7" s="36"/>
      <c r="OMQ7" s="36"/>
      <c r="OMR7" s="36"/>
      <c r="OMS7" s="36"/>
      <c r="OMT7" s="36"/>
      <c r="OMU7" s="36"/>
      <c r="OMV7" s="36"/>
      <c r="OMW7" s="36"/>
      <c r="OMX7" s="36"/>
      <c r="OMY7" s="36"/>
      <c r="OMZ7" s="36"/>
      <c r="ONA7" s="36"/>
      <c r="ONB7" s="36"/>
      <c r="ONC7" s="36"/>
      <c r="OND7" s="36"/>
      <c r="ONE7" s="36"/>
      <c r="ONF7" s="36"/>
      <c r="ONG7" s="36"/>
      <c r="ONH7" s="36"/>
      <c r="ONI7" s="36"/>
      <c r="ONJ7" s="36"/>
      <c r="ONK7" s="36"/>
      <c r="ONL7" s="36"/>
      <c r="ONM7" s="36"/>
      <c r="ONN7" s="36"/>
      <c r="ONO7" s="36"/>
      <c r="ONP7" s="36"/>
      <c r="ONQ7" s="36"/>
      <c r="ONR7" s="36"/>
      <c r="ONS7" s="36"/>
      <c r="ONT7" s="36"/>
      <c r="ONU7" s="36"/>
      <c r="ONV7" s="36"/>
      <c r="ONW7" s="36"/>
      <c r="ONX7" s="36"/>
      <c r="ONY7" s="36"/>
      <c r="ONZ7" s="36"/>
      <c r="OOA7" s="36"/>
      <c r="OOB7" s="36"/>
      <c r="OOC7" s="36"/>
      <c r="OOD7" s="36"/>
      <c r="OOE7" s="36"/>
      <c r="OOF7" s="36"/>
      <c r="OOG7" s="36"/>
      <c r="OOH7" s="36"/>
      <c r="OOI7" s="36"/>
      <c r="OOJ7" s="36"/>
      <c r="OOK7" s="36"/>
      <c r="OOL7" s="36"/>
      <c r="OOM7" s="36"/>
      <c r="OON7" s="36"/>
      <c r="OOO7" s="36"/>
      <c r="OOP7" s="36"/>
      <c r="OOQ7" s="36"/>
      <c r="OOR7" s="36"/>
      <c r="OOS7" s="36"/>
      <c r="OOT7" s="36"/>
      <c r="OOU7" s="36"/>
      <c r="OOV7" s="36"/>
      <c r="OOW7" s="36"/>
      <c r="OOX7" s="36"/>
      <c r="OOY7" s="36"/>
      <c r="OOZ7" s="36"/>
      <c r="OPA7" s="36"/>
      <c r="OPB7" s="36"/>
      <c r="OPC7" s="36"/>
      <c r="OPD7" s="36"/>
      <c r="OPE7" s="36"/>
      <c r="OPF7" s="36"/>
      <c r="OPG7" s="36"/>
      <c r="OPH7" s="36"/>
      <c r="OPI7" s="36"/>
      <c r="OPJ7" s="36"/>
      <c r="OPK7" s="36"/>
      <c r="OPL7" s="36"/>
      <c r="OPM7" s="36"/>
      <c r="OPN7" s="36"/>
      <c r="OPO7" s="36"/>
      <c r="OPP7" s="36"/>
      <c r="OPQ7" s="36"/>
      <c r="OPR7" s="36"/>
      <c r="OPS7" s="36"/>
      <c r="OPT7" s="36"/>
      <c r="OPU7" s="36"/>
      <c r="OPV7" s="36"/>
      <c r="OPW7" s="36"/>
      <c r="OPX7" s="36"/>
      <c r="OPY7" s="36"/>
      <c r="OPZ7" s="36"/>
      <c r="OQA7" s="36"/>
      <c r="OQB7" s="36"/>
      <c r="OQC7" s="36"/>
      <c r="OQD7" s="36"/>
      <c r="OQE7" s="36"/>
      <c r="OQF7" s="36"/>
      <c r="OQG7" s="36"/>
      <c r="OQH7" s="36"/>
      <c r="OQI7" s="36"/>
      <c r="OQJ7" s="36"/>
      <c r="OQK7" s="36"/>
      <c r="OQL7" s="36"/>
      <c r="OQM7" s="36"/>
      <c r="OQN7" s="36"/>
      <c r="OQO7" s="36"/>
      <c r="OQP7" s="36"/>
      <c r="OQQ7" s="36"/>
      <c r="OQR7" s="36"/>
      <c r="OQS7" s="36"/>
      <c r="OQT7" s="36"/>
      <c r="OQU7" s="36"/>
      <c r="OQV7" s="36"/>
      <c r="OQW7" s="36"/>
      <c r="OQX7" s="36"/>
      <c r="OQY7" s="36"/>
      <c r="OQZ7" s="36"/>
      <c r="ORA7" s="36"/>
      <c r="ORB7" s="36"/>
      <c r="ORC7" s="36"/>
      <c r="ORD7" s="36"/>
      <c r="ORE7" s="36"/>
      <c r="ORF7" s="36"/>
      <c r="ORG7" s="36"/>
      <c r="ORH7" s="36"/>
      <c r="ORI7" s="36"/>
      <c r="ORJ7" s="36"/>
      <c r="ORK7" s="36"/>
      <c r="ORL7" s="36"/>
      <c r="ORM7" s="36"/>
      <c r="ORN7" s="36"/>
      <c r="ORO7" s="36"/>
      <c r="ORP7" s="36"/>
      <c r="ORQ7" s="36"/>
      <c r="ORR7" s="36"/>
      <c r="ORS7" s="36"/>
      <c r="ORT7" s="36"/>
      <c r="ORU7" s="36"/>
      <c r="ORV7" s="36"/>
      <c r="ORW7" s="36"/>
      <c r="ORX7" s="36"/>
      <c r="ORY7" s="36"/>
      <c r="ORZ7" s="36"/>
      <c r="OSA7" s="36"/>
      <c r="OSB7" s="36"/>
      <c r="OSC7" s="36"/>
      <c r="OSD7" s="36"/>
      <c r="OSE7" s="36"/>
      <c r="OSF7" s="36"/>
      <c r="OSG7" s="36"/>
      <c r="OSH7" s="36"/>
      <c r="OSI7" s="36"/>
      <c r="OSJ7" s="36"/>
      <c r="OSK7" s="36"/>
      <c r="OSL7" s="36"/>
      <c r="OSM7" s="36"/>
      <c r="OSN7" s="36"/>
      <c r="OSO7" s="36"/>
      <c r="OSP7" s="36"/>
      <c r="OSQ7" s="36"/>
      <c r="OSR7" s="36"/>
      <c r="OSS7" s="36"/>
      <c r="OST7" s="36"/>
      <c r="OSU7" s="36"/>
      <c r="OSV7" s="36"/>
      <c r="OSW7" s="36"/>
      <c r="OSX7" s="36"/>
      <c r="OSY7" s="36"/>
      <c r="OSZ7" s="36"/>
      <c r="OTA7" s="36"/>
      <c r="OTB7" s="36"/>
      <c r="OTC7" s="36"/>
      <c r="OTD7" s="36"/>
      <c r="OTE7" s="36"/>
      <c r="OTF7" s="36"/>
      <c r="OTG7" s="36"/>
      <c r="OTH7" s="36"/>
      <c r="OTI7" s="36"/>
      <c r="OTJ7" s="36"/>
      <c r="OTK7" s="36"/>
      <c r="OTL7" s="36"/>
      <c r="OTM7" s="36"/>
      <c r="OTN7" s="36"/>
      <c r="OTO7" s="36"/>
      <c r="OTP7" s="36"/>
      <c r="OTQ7" s="36"/>
      <c r="OTR7" s="36"/>
      <c r="OTS7" s="36"/>
      <c r="OTT7" s="36"/>
      <c r="OTU7" s="36"/>
      <c r="OTV7" s="36"/>
      <c r="OTW7" s="36"/>
      <c r="OTX7" s="36"/>
      <c r="OTY7" s="36"/>
      <c r="OTZ7" s="36"/>
      <c r="OUA7" s="36"/>
      <c r="OUB7" s="36"/>
      <c r="OUC7" s="36"/>
      <c r="OUD7" s="36"/>
      <c r="OUE7" s="36"/>
      <c r="OUF7" s="36"/>
      <c r="OUG7" s="36"/>
      <c r="OUH7" s="36"/>
      <c r="OUI7" s="36"/>
      <c r="OUJ7" s="36"/>
      <c r="OUK7" s="36"/>
      <c r="OUL7" s="36"/>
      <c r="OUM7" s="36"/>
      <c r="OUN7" s="36"/>
      <c r="OUO7" s="36"/>
      <c r="OUP7" s="36"/>
      <c r="OUQ7" s="36"/>
      <c r="OUR7" s="36"/>
      <c r="OUS7" s="36"/>
      <c r="OUT7" s="36"/>
      <c r="OUU7" s="36"/>
      <c r="OUV7" s="36"/>
      <c r="OUW7" s="36"/>
      <c r="OUX7" s="36"/>
      <c r="OUY7" s="36"/>
      <c r="OUZ7" s="36"/>
      <c r="OVA7" s="36"/>
      <c r="OVB7" s="36"/>
      <c r="OVC7" s="36"/>
      <c r="OVD7" s="36"/>
      <c r="OVE7" s="36"/>
      <c r="OVF7" s="36"/>
      <c r="OVG7" s="36"/>
      <c r="OVH7" s="36"/>
      <c r="OVI7" s="36"/>
      <c r="OVJ7" s="36"/>
      <c r="OVK7" s="36"/>
      <c r="OVL7" s="36"/>
      <c r="OVM7" s="36"/>
      <c r="OVN7" s="36"/>
      <c r="OVO7" s="36"/>
      <c r="OVP7" s="36"/>
      <c r="OVQ7" s="36"/>
      <c r="OVR7" s="36"/>
      <c r="OVS7" s="36"/>
      <c r="OVT7" s="36"/>
      <c r="OVU7" s="36"/>
      <c r="OVV7" s="36"/>
      <c r="OVW7" s="36"/>
      <c r="OVX7" s="36"/>
      <c r="OVY7" s="36"/>
      <c r="OVZ7" s="36"/>
      <c r="OWA7" s="36"/>
      <c r="OWB7" s="36"/>
      <c r="OWC7" s="36"/>
      <c r="OWD7" s="36"/>
      <c r="OWE7" s="36"/>
      <c r="OWF7" s="36"/>
      <c r="OWG7" s="36"/>
      <c r="OWH7" s="36"/>
      <c r="OWI7" s="36"/>
      <c r="OWJ7" s="36"/>
      <c r="OWK7" s="36"/>
      <c r="OWL7" s="36"/>
      <c r="OWM7" s="36"/>
      <c r="OWN7" s="36"/>
      <c r="OWO7" s="36"/>
      <c r="OWP7" s="36"/>
      <c r="OWQ7" s="36"/>
      <c r="OWR7" s="36"/>
      <c r="OWS7" s="36"/>
      <c r="OWT7" s="36"/>
      <c r="OWU7" s="36"/>
      <c r="OWV7" s="36"/>
      <c r="OWW7" s="36"/>
      <c r="OWX7" s="36"/>
      <c r="OWY7" s="36"/>
      <c r="OWZ7" s="36"/>
      <c r="OXA7" s="36"/>
      <c r="OXB7" s="36"/>
      <c r="OXC7" s="36"/>
      <c r="OXD7" s="36"/>
      <c r="OXE7" s="36"/>
      <c r="OXF7" s="36"/>
      <c r="OXG7" s="36"/>
      <c r="OXH7" s="36"/>
      <c r="OXI7" s="36"/>
      <c r="OXJ7" s="36"/>
      <c r="OXK7" s="36"/>
      <c r="OXL7" s="36"/>
      <c r="OXM7" s="36"/>
      <c r="OXN7" s="36"/>
      <c r="OXO7" s="36"/>
      <c r="OXP7" s="36"/>
      <c r="OXQ7" s="36"/>
      <c r="OXR7" s="36"/>
      <c r="OXS7" s="36"/>
      <c r="OXT7" s="36"/>
      <c r="OXU7" s="36"/>
      <c r="OXV7" s="36"/>
      <c r="OXW7" s="36"/>
      <c r="OXX7" s="36"/>
      <c r="OXY7" s="36"/>
      <c r="OXZ7" s="36"/>
      <c r="OYA7" s="36"/>
      <c r="OYB7" s="36"/>
      <c r="OYC7" s="36"/>
      <c r="OYD7" s="36"/>
      <c r="OYE7" s="36"/>
      <c r="OYF7" s="36"/>
      <c r="OYG7" s="36"/>
      <c r="OYH7" s="36"/>
      <c r="OYI7" s="36"/>
      <c r="OYJ7" s="36"/>
      <c r="OYK7" s="36"/>
      <c r="OYL7" s="36"/>
      <c r="OYM7" s="36"/>
      <c r="OYN7" s="36"/>
      <c r="OYO7" s="36"/>
      <c r="OYP7" s="36"/>
      <c r="OYQ7" s="36"/>
      <c r="OYR7" s="36"/>
      <c r="OYS7" s="36"/>
      <c r="OYT7" s="36"/>
      <c r="OYU7" s="36"/>
      <c r="OYV7" s="36"/>
      <c r="OYW7" s="36"/>
      <c r="OYX7" s="36"/>
      <c r="OYY7" s="36"/>
      <c r="OYZ7" s="36"/>
      <c r="OZA7" s="36"/>
      <c r="OZB7" s="36"/>
      <c r="OZC7" s="36"/>
      <c r="OZD7" s="36"/>
      <c r="OZE7" s="36"/>
      <c r="OZF7" s="36"/>
      <c r="OZG7" s="36"/>
      <c r="OZH7" s="36"/>
      <c r="OZI7" s="36"/>
      <c r="OZJ7" s="36"/>
      <c r="OZK7" s="36"/>
      <c r="OZL7" s="36"/>
      <c r="OZM7" s="36"/>
      <c r="OZN7" s="36"/>
      <c r="OZO7" s="36"/>
      <c r="OZP7" s="36"/>
      <c r="OZQ7" s="36"/>
      <c r="OZR7" s="36"/>
      <c r="OZS7" s="36"/>
      <c r="OZT7" s="36"/>
      <c r="OZU7" s="36"/>
      <c r="OZV7" s="36"/>
      <c r="OZW7" s="36"/>
      <c r="OZX7" s="36"/>
      <c r="OZY7" s="36"/>
      <c r="OZZ7" s="36"/>
      <c r="PAA7" s="36"/>
      <c r="PAB7" s="36"/>
      <c r="PAC7" s="36"/>
      <c r="PAD7" s="36"/>
      <c r="PAE7" s="36"/>
      <c r="PAF7" s="36"/>
      <c r="PAG7" s="36"/>
      <c r="PAH7" s="36"/>
      <c r="PAI7" s="36"/>
      <c r="PAJ7" s="36"/>
      <c r="PAK7" s="36"/>
      <c r="PAL7" s="36"/>
      <c r="PAM7" s="36"/>
      <c r="PAN7" s="36"/>
      <c r="PAO7" s="36"/>
      <c r="PAP7" s="36"/>
      <c r="PAQ7" s="36"/>
      <c r="PAR7" s="36"/>
      <c r="PAS7" s="36"/>
      <c r="PAT7" s="36"/>
      <c r="PAU7" s="36"/>
      <c r="PAV7" s="36"/>
      <c r="PAW7" s="36"/>
      <c r="PAX7" s="36"/>
      <c r="PAY7" s="36"/>
      <c r="PAZ7" s="36"/>
      <c r="PBA7" s="36"/>
      <c r="PBB7" s="36"/>
      <c r="PBC7" s="36"/>
      <c r="PBD7" s="36"/>
      <c r="PBE7" s="36"/>
      <c r="PBF7" s="36"/>
      <c r="PBG7" s="36"/>
      <c r="PBH7" s="36"/>
      <c r="PBI7" s="36"/>
      <c r="PBJ7" s="36"/>
      <c r="PBK7" s="36"/>
      <c r="PBL7" s="36"/>
      <c r="PBM7" s="36"/>
      <c r="PBN7" s="36"/>
      <c r="PBO7" s="36"/>
      <c r="PBP7" s="36"/>
      <c r="PBQ7" s="36"/>
      <c r="PBR7" s="36"/>
      <c r="PBS7" s="36"/>
      <c r="PBT7" s="36"/>
      <c r="PBU7" s="36"/>
      <c r="PBV7" s="36"/>
      <c r="PBW7" s="36"/>
      <c r="PBX7" s="36"/>
      <c r="PBY7" s="36"/>
      <c r="PBZ7" s="36"/>
      <c r="PCA7" s="36"/>
      <c r="PCB7" s="36"/>
      <c r="PCC7" s="36"/>
      <c r="PCD7" s="36"/>
      <c r="PCE7" s="36"/>
      <c r="PCF7" s="36"/>
      <c r="PCG7" s="36"/>
      <c r="PCH7" s="36"/>
      <c r="PCI7" s="36"/>
      <c r="PCJ7" s="36"/>
      <c r="PCK7" s="36"/>
      <c r="PCL7" s="36"/>
      <c r="PCM7" s="36"/>
      <c r="PCN7" s="36"/>
      <c r="PCO7" s="36"/>
      <c r="PCP7" s="36"/>
      <c r="PCQ7" s="36"/>
      <c r="PCR7" s="36"/>
      <c r="PCS7" s="36"/>
      <c r="PCT7" s="36"/>
      <c r="PCU7" s="36"/>
      <c r="PCV7" s="36"/>
      <c r="PCW7" s="36"/>
      <c r="PCX7" s="36"/>
      <c r="PCY7" s="36"/>
      <c r="PCZ7" s="36"/>
      <c r="PDA7" s="36"/>
      <c r="PDB7" s="36"/>
      <c r="PDC7" s="36"/>
      <c r="PDD7" s="36"/>
      <c r="PDE7" s="36"/>
      <c r="PDF7" s="36"/>
      <c r="PDG7" s="36"/>
      <c r="PDH7" s="36"/>
      <c r="PDI7" s="36"/>
      <c r="PDJ7" s="36"/>
      <c r="PDK7" s="36"/>
      <c r="PDL7" s="36"/>
      <c r="PDM7" s="36"/>
      <c r="PDN7" s="36"/>
      <c r="PDO7" s="36"/>
      <c r="PDP7" s="36"/>
      <c r="PDQ7" s="36"/>
      <c r="PDR7" s="36"/>
      <c r="PDS7" s="36"/>
      <c r="PDT7" s="36"/>
      <c r="PDU7" s="36"/>
      <c r="PDV7" s="36"/>
      <c r="PDW7" s="36"/>
      <c r="PDX7" s="36"/>
      <c r="PDY7" s="36"/>
      <c r="PDZ7" s="36"/>
      <c r="PEA7" s="36"/>
      <c r="PEB7" s="36"/>
      <c r="PEC7" s="36"/>
      <c r="PED7" s="36"/>
      <c r="PEE7" s="36"/>
      <c r="PEF7" s="36"/>
      <c r="PEG7" s="36"/>
      <c r="PEH7" s="36"/>
      <c r="PEI7" s="36"/>
      <c r="PEJ7" s="36"/>
      <c r="PEK7" s="36"/>
      <c r="PEL7" s="36"/>
      <c r="PEM7" s="36"/>
      <c r="PEN7" s="36"/>
      <c r="PEO7" s="36"/>
      <c r="PEP7" s="36"/>
      <c r="PEQ7" s="36"/>
      <c r="PER7" s="36"/>
      <c r="PES7" s="36"/>
      <c r="PET7" s="36"/>
      <c r="PEU7" s="36"/>
      <c r="PEV7" s="36"/>
      <c r="PEW7" s="36"/>
      <c r="PEX7" s="36"/>
      <c r="PEY7" s="36"/>
      <c r="PEZ7" s="36"/>
      <c r="PFA7" s="36"/>
      <c r="PFB7" s="36"/>
      <c r="PFC7" s="36"/>
      <c r="PFD7" s="36"/>
      <c r="PFE7" s="36"/>
      <c r="PFF7" s="36"/>
      <c r="PFG7" s="36"/>
      <c r="PFH7" s="36"/>
      <c r="PFI7" s="36"/>
      <c r="PFJ7" s="36"/>
      <c r="PFK7" s="36"/>
      <c r="PFL7" s="36"/>
      <c r="PFM7" s="36"/>
      <c r="PFN7" s="36"/>
      <c r="PFO7" s="36"/>
      <c r="PFP7" s="36"/>
      <c r="PFQ7" s="36"/>
      <c r="PFR7" s="36"/>
      <c r="PFS7" s="36"/>
      <c r="PFT7" s="36"/>
      <c r="PFU7" s="36"/>
      <c r="PFV7" s="36"/>
      <c r="PFW7" s="36"/>
      <c r="PFX7" s="36"/>
      <c r="PFY7" s="36"/>
      <c r="PFZ7" s="36"/>
      <c r="PGA7" s="36"/>
      <c r="PGB7" s="36"/>
      <c r="PGC7" s="36"/>
      <c r="PGD7" s="36"/>
      <c r="PGE7" s="36"/>
      <c r="PGF7" s="36"/>
      <c r="PGG7" s="36"/>
      <c r="PGH7" s="36"/>
      <c r="PGI7" s="36"/>
      <c r="PGJ7" s="36"/>
      <c r="PGK7" s="36"/>
      <c r="PGL7" s="36"/>
      <c r="PGM7" s="36"/>
      <c r="PGN7" s="36"/>
      <c r="PGO7" s="36"/>
      <c r="PGP7" s="36"/>
      <c r="PGQ7" s="36"/>
      <c r="PGR7" s="36"/>
      <c r="PGS7" s="36"/>
      <c r="PGT7" s="36"/>
      <c r="PGU7" s="36"/>
      <c r="PGV7" s="36"/>
      <c r="PGW7" s="36"/>
      <c r="PGX7" s="36"/>
      <c r="PGY7" s="36"/>
      <c r="PGZ7" s="36"/>
      <c r="PHA7" s="36"/>
      <c r="PHB7" s="36"/>
      <c r="PHC7" s="36"/>
      <c r="PHD7" s="36"/>
      <c r="PHE7" s="36"/>
      <c r="PHF7" s="36"/>
      <c r="PHG7" s="36"/>
      <c r="PHH7" s="36"/>
      <c r="PHI7" s="36"/>
      <c r="PHJ7" s="36"/>
      <c r="PHK7" s="36"/>
      <c r="PHL7" s="36"/>
      <c r="PHM7" s="36"/>
      <c r="PHN7" s="36"/>
      <c r="PHO7" s="36"/>
      <c r="PHP7" s="36"/>
      <c r="PHQ7" s="36"/>
      <c r="PHR7" s="36"/>
      <c r="PHS7" s="36"/>
      <c r="PHT7" s="36"/>
      <c r="PHU7" s="36"/>
      <c r="PHV7" s="36"/>
      <c r="PHW7" s="36"/>
      <c r="PHX7" s="36"/>
      <c r="PHY7" s="36"/>
      <c r="PHZ7" s="36"/>
      <c r="PIA7" s="36"/>
      <c r="PIB7" s="36"/>
      <c r="PIC7" s="36"/>
      <c r="PID7" s="36"/>
      <c r="PIE7" s="36"/>
      <c r="PIF7" s="36"/>
      <c r="PIG7" s="36"/>
      <c r="PIH7" s="36"/>
      <c r="PII7" s="36"/>
      <c r="PIJ7" s="36"/>
      <c r="PIK7" s="36"/>
      <c r="PIL7" s="36"/>
      <c r="PIM7" s="36"/>
      <c r="PIN7" s="36"/>
      <c r="PIO7" s="36"/>
      <c r="PIP7" s="36"/>
      <c r="PIQ7" s="36"/>
      <c r="PIR7" s="36"/>
      <c r="PIS7" s="36"/>
      <c r="PIT7" s="36"/>
      <c r="PIU7" s="36"/>
      <c r="PIV7" s="36"/>
      <c r="PIW7" s="36"/>
      <c r="PIX7" s="36"/>
      <c r="PIY7" s="36"/>
      <c r="PIZ7" s="36"/>
      <c r="PJA7" s="36"/>
      <c r="PJB7" s="36"/>
      <c r="PJC7" s="36"/>
      <c r="PJD7" s="36"/>
      <c r="PJE7" s="36"/>
      <c r="PJF7" s="36"/>
      <c r="PJG7" s="36"/>
      <c r="PJH7" s="36"/>
      <c r="PJI7" s="36"/>
      <c r="PJJ7" s="36"/>
      <c r="PJK7" s="36"/>
      <c r="PJL7" s="36"/>
      <c r="PJM7" s="36"/>
      <c r="PJN7" s="36"/>
      <c r="PJO7" s="36"/>
      <c r="PJP7" s="36"/>
      <c r="PJQ7" s="36"/>
      <c r="PJR7" s="36"/>
      <c r="PJS7" s="36"/>
      <c r="PJT7" s="36"/>
      <c r="PJU7" s="36"/>
      <c r="PJV7" s="36"/>
      <c r="PJW7" s="36"/>
      <c r="PJX7" s="36"/>
      <c r="PJY7" s="36"/>
      <c r="PJZ7" s="36"/>
      <c r="PKA7" s="36"/>
      <c r="PKB7" s="36"/>
      <c r="PKC7" s="36"/>
      <c r="PKD7" s="36"/>
      <c r="PKE7" s="36"/>
      <c r="PKF7" s="36"/>
      <c r="PKG7" s="36"/>
      <c r="PKH7" s="36"/>
      <c r="PKI7" s="36"/>
      <c r="PKJ7" s="36"/>
      <c r="PKK7" s="36"/>
      <c r="PKL7" s="36"/>
      <c r="PKM7" s="36"/>
      <c r="PKN7" s="36"/>
      <c r="PKO7" s="36"/>
      <c r="PKP7" s="36"/>
      <c r="PKQ7" s="36"/>
      <c r="PKR7" s="36"/>
      <c r="PKS7" s="36"/>
      <c r="PKT7" s="36"/>
      <c r="PKU7" s="36"/>
      <c r="PKV7" s="36"/>
      <c r="PKW7" s="36"/>
      <c r="PKX7" s="36"/>
      <c r="PKY7" s="36"/>
      <c r="PKZ7" s="36"/>
      <c r="PLA7" s="36"/>
      <c r="PLB7" s="36"/>
      <c r="PLC7" s="36"/>
      <c r="PLD7" s="36"/>
      <c r="PLE7" s="36"/>
      <c r="PLF7" s="36"/>
      <c r="PLG7" s="36"/>
      <c r="PLH7" s="36"/>
      <c r="PLI7" s="36"/>
      <c r="PLJ7" s="36"/>
      <c r="PLK7" s="36"/>
      <c r="PLL7" s="36"/>
      <c r="PLM7" s="36"/>
      <c r="PLN7" s="36"/>
      <c r="PLO7" s="36"/>
      <c r="PLP7" s="36"/>
      <c r="PLQ7" s="36"/>
      <c r="PLR7" s="36"/>
      <c r="PLS7" s="36"/>
      <c r="PLT7" s="36"/>
      <c r="PLU7" s="36"/>
      <c r="PLV7" s="36"/>
      <c r="PLW7" s="36"/>
      <c r="PLX7" s="36"/>
      <c r="PLY7" s="36"/>
      <c r="PLZ7" s="36"/>
      <c r="PMA7" s="36"/>
      <c r="PMB7" s="36"/>
      <c r="PMC7" s="36"/>
      <c r="PMD7" s="36"/>
      <c r="PME7" s="36"/>
      <c r="PMF7" s="36"/>
      <c r="PMG7" s="36"/>
      <c r="PMH7" s="36"/>
      <c r="PMI7" s="36"/>
      <c r="PMJ7" s="36"/>
      <c r="PMK7" s="36"/>
      <c r="PML7" s="36"/>
      <c r="PMM7" s="36"/>
      <c r="PMN7" s="36"/>
      <c r="PMO7" s="36"/>
      <c r="PMP7" s="36"/>
      <c r="PMQ7" s="36"/>
      <c r="PMR7" s="36"/>
      <c r="PMS7" s="36"/>
      <c r="PMT7" s="36"/>
      <c r="PMU7" s="36"/>
      <c r="PMV7" s="36"/>
      <c r="PMW7" s="36"/>
      <c r="PMX7" s="36"/>
      <c r="PMY7" s="36"/>
      <c r="PMZ7" s="36"/>
      <c r="PNA7" s="36"/>
      <c r="PNB7" s="36"/>
      <c r="PNC7" s="36"/>
      <c r="PND7" s="36"/>
      <c r="PNE7" s="36"/>
      <c r="PNF7" s="36"/>
      <c r="PNG7" s="36"/>
      <c r="PNH7" s="36"/>
      <c r="PNI7" s="36"/>
      <c r="PNJ7" s="36"/>
      <c r="PNK7" s="36"/>
      <c r="PNL7" s="36"/>
      <c r="PNM7" s="36"/>
      <c r="PNN7" s="36"/>
      <c r="PNO7" s="36"/>
      <c r="PNP7" s="36"/>
      <c r="PNQ7" s="36"/>
      <c r="PNR7" s="36"/>
      <c r="PNS7" s="36"/>
      <c r="PNT7" s="36"/>
      <c r="PNU7" s="36"/>
      <c r="PNV7" s="36"/>
      <c r="PNW7" s="36"/>
      <c r="PNX7" s="36"/>
      <c r="PNY7" s="36"/>
      <c r="PNZ7" s="36"/>
      <c r="POA7" s="36"/>
      <c r="POB7" s="36"/>
      <c r="POC7" s="36"/>
      <c r="POD7" s="36"/>
      <c r="POE7" s="36"/>
      <c r="POF7" s="36"/>
      <c r="POG7" s="36"/>
      <c r="POH7" s="36"/>
      <c r="POI7" s="36"/>
      <c r="POJ7" s="36"/>
      <c r="POK7" s="36"/>
      <c r="POL7" s="36"/>
      <c r="POM7" s="36"/>
      <c r="PON7" s="36"/>
      <c r="POO7" s="36"/>
      <c r="POP7" s="36"/>
      <c r="POQ7" s="36"/>
      <c r="POR7" s="36"/>
      <c r="POS7" s="36"/>
      <c r="POT7" s="36"/>
      <c r="POU7" s="36"/>
      <c r="POV7" s="36"/>
      <c r="POW7" s="36"/>
      <c r="POX7" s="36"/>
      <c r="POY7" s="36"/>
      <c r="POZ7" s="36"/>
      <c r="PPA7" s="36"/>
      <c r="PPB7" s="36"/>
      <c r="PPC7" s="36"/>
      <c r="PPD7" s="36"/>
      <c r="PPE7" s="36"/>
      <c r="PPF7" s="36"/>
      <c r="PPG7" s="36"/>
      <c r="PPH7" s="36"/>
      <c r="PPI7" s="36"/>
      <c r="PPJ7" s="36"/>
      <c r="PPK7" s="36"/>
      <c r="PPL7" s="36"/>
      <c r="PPM7" s="36"/>
      <c r="PPN7" s="36"/>
      <c r="PPO7" s="36"/>
      <c r="PPP7" s="36"/>
      <c r="PPQ7" s="36"/>
      <c r="PPR7" s="36"/>
      <c r="PPS7" s="36"/>
      <c r="PPT7" s="36"/>
      <c r="PPU7" s="36"/>
      <c r="PPV7" s="36"/>
      <c r="PPW7" s="36"/>
      <c r="PPX7" s="36"/>
      <c r="PPY7" s="36"/>
      <c r="PPZ7" s="36"/>
      <c r="PQA7" s="36"/>
      <c r="PQB7" s="36"/>
      <c r="PQC7" s="36"/>
      <c r="PQD7" s="36"/>
      <c r="PQE7" s="36"/>
      <c r="PQF7" s="36"/>
      <c r="PQG7" s="36"/>
      <c r="PQH7" s="36"/>
      <c r="PQI7" s="36"/>
      <c r="PQJ7" s="36"/>
      <c r="PQK7" s="36"/>
      <c r="PQL7" s="36"/>
      <c r="PQM7" s="36"/>
      <c r="PQN7" s="36"/>
      <c r="PQO7" s="36"/>
      <c r="PQP7" s="36"/>
      <c r="PQQ7" s="36"/>
      <c r="PQR7" s="36"/>
      <c r="PQS7" s="36"/>
      <c r="PQT7" s="36"/>
      <c r="PQU7" s="36"/>
      <c r="PQV7" s="36"/>
      <c r="PQW7" s="36"/>
      <c r="PQX7" s="36"/>
      <c r="PQY7" s="36"/>
      <c r="PQZ7" s="36"/>
      <c r="PRA7" s="36"/>
      <c r="PRB7" s="36"/>
      <c r="PRC7" s="36"/>
      <c r="PRD7" s="36"/>
      <c r="PRE7" s="36"/>
      <c r="PRF7" s="36"/>
      <c r="PRG7" s="36"/>
      <c r="PRH7" s="36"/>
      <c r="PRI7" s="36"/>
      <c r="PRJ7" s="36"/>
      <c r="PRK7" s="36"/>
      <c r="PRL7" s="36"/>
      <c r="PRM7" s="36"/>
      <c r="PRN7" s="36"/>
      <c r="PRO7" s="36"/>
      <c r="PRP7" s="36"/>
      <c r="PRQ7" s="36"/>
      <c r="PRR7" s="36"/>
      <c r="PRS7" s="36"/>
      <c r="PRT7" s="36"/>
      <c r="PRU7" s="36"/>
      <c r="PRV7" s="36"/>
      <c r="PRW7" s="36"/>
      <c r="PRX7" s="36"/>
      <c r="PRY7" s="36"/>
      <c r="PRZ7" s="36"/>
      <c r="PSA7" s="36"/>
      <c r="PSB7" s="36"/>
      <c r="PSC7" s="36"/>
      <c r="PSD7" s="36"/>
      <c r="PSE7" s="36"/>
      <c r="PSF7" s="36"/>
      <c r="PSG7" s="36"/>
      <c r="PSH7" s="36"/>
      <c r="PSI7" s="36"/>
      <c r="PSJ7" s="36"/>
      <c r="PSK7" s="36"/>
      <c r="PSL7" s="36"/>
      <c r="PSM7" s="36"/>
      <c r="PSN7" s="36"/>
      <c r="PSO7" s="36"/>
      <c r="PSP7" s="36"/>
      <c r="PSQ7" s="36"/>
      <c r="PSR7" s="36"/>
      <c r="PSS7" s="36"/>
      <c r="PST7" s="36"/>
      <c r="PSU7" s="36"/>
      <c r="PSV7" s="36"/>
      <c r="PSW7" s="36"/>
      <c r="PSX7" s="36"/>
      <c r="PSY7" s="36"/>
      <c r="PSZ7" s="36"/>
      <c r="PTA7" s="36"/>
      <c r="PTB7" s="36"/>
      <c r="PTC7" s="36"/>
      <c r="PTD7" s="36"/>
      <c r="PTE7" s="36"/>
      <c r="PTF7" s="36"/>
      <c r="PTG7" s="36"/>
      <c r="PTH7" s="36"/>
      <c r="PTI7" s="36"/>
      <c r="PTJ7" s="36"/>
      <c r="PTK7" s="36"/>
      <c r="PTL7" s="36"/>
      <c r="PTM7" s="36"/>
      <c r="PTN7" s="36"/>
      <c r="PTO7" s="36"/>
      <c r="PTP7" s="36"/>
      <c r="PTQ7" s="36"/>
      <c r="PTR7" s="36"/>
      <c r="PTS7" s="36"/>
      <c r="PTT7" s="36"/>
      <c r="PTU7" s="36"/>
      <c r="PTV7" s="36"/>
      <c r="PTW7" s="36"/>
      <c r="PTX7" s="36"/>
      <c r="PTY7" s="36"/>
      <c r="PTZ7" s="36"/>
      <c r="PUA7" s="36"/>
      <c r="PUB7" s="36"/>
      <c r="PUC7" s="36"/>
      <c r="PUD7" s="36"/>
      <c r="PUE7" s="36"/>
      <c r="PUF7" s="36"/>
      <c r="PUG7" s="36"/>
      <c r="PUH7" s="36"/>
      <c r="PUI7" s="36"/>
      <c r="PUJ7" s="36"/>
      <c r="PUK7" s="36"/>
      <c r="PUL7" s="36"/>
      <c r="PUM7" s="36"/>
      <c r="PUN7" s="36"/>
      <c r="PUO7" s="36"/>
      <c r="PUP7" s="36"/>
      <c r="PUQ7" s="36"/>
      <c r="PUR7" s="36"/>
      <c r="PUS7" s="36"/>
      <c r="PUT7" s="36"/>
      <c r="PUU7" s="36"/>
      <c r="PUV7" s="36"/>
      <c r="PUW7" s="36"/>
      <c r="PUX7" s="36"/>
      <c r="PUY7" s="36"/>
      <c r="PUZ7" s="36"/>
      <c r="PVA7" s="36"/>
      <c r="PVB7" s="36"/>
      <c r="PVC7" s="36"/>
      <c r="PVD7" s="36"/>
      <c r="PVE7" s="36"/>
      <c r="PVF7" s="36"/>
      <c r="PVG7" s="36"/>
      <c r="PVH7" s="36"/>
      <c r="PVI7" s="36"/>
      <c r="PVJ7" s="36"/>
      <c r="PVK7" s="36"/>
      <c r="PVL7" s="36"/>
      <c r="PVM7" s="36"/>
      <c r="PVN7" s="36"/>
      <c r="PVO7" s="36"/>
      <c r="PVP7" s="36"/>
      <c r="PVQ7" s="36"/>
      <c r="PVR7" s="36"/>
      <c r="PVS7" s="36"/>
      <c r="PVT7" s="36"/>
      <c r="PVU7" s="36"/>
      <c r="PVV7" s="36"/>
      <c r="PVW7" s="36"/>
      <c r="PVX7" s="36"/>
      <c r="PVY7" s="36"/>
      <c r="PVZ7" s="36"/>
      <c r="PWA7" s="36"/>
      <c r="PWB7" s="36"/>
      <c r="PWC7" s="36"/>
      <c r="PWD7" s="36"/>
      <c r="PWE7" s="36"/>
      <c r="PWF7" s="36"/>
      <c r="PWG7" s="36"/>
      <c r="PWH7" s="36"/>
      <c r="PWI7" s="36"/>
      <c r="PWJ7" s="36"/>
      <c r="PWK7" s="36"/>
      <c r="PWL7" s="36"/>
      <c r="PWM7" s="36"/>
      <c r="PWN7" s="36"/>
      <c r="PWO7" s="36"/>
      <c r="PWP7" s="36"/>
      <c r="PWQ7" s="36"/>
      <c r="PWR7" s="36"/>
      <c r="PWS7" s="36"/>
      <c r="PWT7" s="36"/>
      <c r="PWU7" s="36"/>
      <c r="PWV7" s="36"/>
      <c r="PWW7" s="36"/>
      <c r="PWX7" s="36"/>
      <c r="PWY7" s="36"/>
      <c r="PWZ7" s="36"/>
      <c r="PXA7" s="36"/>
      <c r="PXB7" s="36"/>
      <c r="PXC7" s="36"/>
      <c r="PXD7" s="36"/>
      <c r="PXE7" s="36"/>
      <c r="PXF7" s="36"/>
      <c r="PXG7" s="36"/>
      <c r="PXH7" s="36"/>
      <c r="PXI7" s="36"/>
      <c r="PXJ7" s="36"/>
      <c r="PXK7" s="36"/>
      <c r="PXL7" s="36"/>
      <c r="PXM7" s="36"/>
      <c r="PXN7" s="36"/>
      <c r="PXO7" s="36"/>
      <c r="PXP7" s="36"/>
      <c r="PXQ7" s="36"/>
      <c r="PXR7" s="36"/>
      <c r="PXS7" s="36"/>
      <c r="PXT7" s="36"/>
      <c r="PXU7" s="36"/>
      <c r="PXV7" s="36"/>
      <c r="PXW7" s="36"/>
      <c r="PXX7" s="36"/>
      <c r="PXY7" s="36"/>
      <c r="PXZ7" s="36"/>
      <c r="PYA7" s="36"/>
      <c r="PYB7" s="36"/>
      <c r="PYC7" s="36"/>
      <c r="PYD7" s="36"/>
      <c r="PYE7" s="36"/>
      <c r="PYF7" s="36"/>
      <c r="PYG7" s="36"/>
      <c r="PYH7" s="36"/>
      <c r="PYI7" s="36"/>
      <c r="PYJ7" s="36"/>
      <c r="PYK7" s="36"/>
      <c r="PYL7" s="36"/>
      <c r="PYM7" s="36"/>
      <c r="PYN7" s="36"/>
      <c r="PYO7" s="36"/>
      <c r="PYP7" s="36"/>
      <c r="PYQ7" s="36"/>
      <c r="PYR7" s="36"/>
      <c r="PYS7" s="36"/>
      <c r="PYT7" s="36"/>
      <c r="PYU7" s="36"/>
      <c r="PYV7" s="36"/>
      <c r="PYW7" s="36"/>
      <c r="PYX7" s="36"/>
      <c r="PYY7" s="36"/>
      <c r="PYZ7" s="36"/>
      <c r="PZA7" s="36"/>
      <c r="PZB7" s="36"/>
      <c r="PZC7" s="36"/>
      <c r="PZD7" s="36"/>
      <c r="PZE7" s="36"/>
      <c r="PZF7" s="36"/>
      <c r="PZG7" s="36"/>
      <c r="PZH7" s="36"/>
      <c r="PZI7" s="36"/>
      <c r="PZJ7" s="36"/>
      <c r="PZK7" s="36"/>
      <c r="PZL7" s="36"/>
      <c r="PZM7" s="36"/>
      <c r="PZN7" s="36"/>
      <c r="PZO7" s="36"/>
      <c r="PZP7" s="36"/>
      <c r="PZQ7" s="36"/>
      <c r="PZR7" s="36"/>
      <c r="PZS7" s="36"/>
      <c r="PZT7" s="36"/>
      <c r="PZU7" s="36"/>
      <c r="PZV7" s="36"/>
      <c r="PZW7" s="36"/>
      <c r="PZX7" s="36"/>
      <c r="PZY7" s="36"/>
      <c r="PZZ7" s="36"/>
      <c r="QAA7" s="36"/>
      <c r="QAB7" s="36"/>
      <c r="QAC7" s="36"/>
      <c r="QAD7" s="36"/>
      <c r="QAE7" s="36"/>
      <c r="QAF7" s="36"/>
      <c r="QAG7" s="36"/>
      <c r="QAH7" s="36"/>
      <c r="QAI7" s="36"/>
      <c r="QAJ7" s="36"/>
      <c r="QAK7" s="36"/>
      <c r="QAL7" s="36"/>
      <c r="QAM7" s="36"/>
      <c r="QAN7" s="36"/>
      <c r="QAO7" s="36"/>
      <c r="QAP7" s="36"/>
      <c r="QAQ7" s="36"/>
      <c r="QAR7" s="36"/>
      <c r="QAS7" s="36"/>
      <c r="QAT7" s="36"/>
      <c r="QAU7" s="36"/>
      <c r="QAV7" s="36"/>
      <c r="QAW7" s="36"/>
      <c r="QAX7" s="36"/>
      <c r="QAY7" s="36"/>
      <c r="QAZ7" s="36"/>
      <c r="QBA7" s="36"/>
      <c r="QBB7" s="36"/>
      <c r="QBC7" s="36"/>
      <c r="QBD7" s="36"/>
      <c r="QBE7" s="36"/>
      <c r="QBF7" s="36"/>
      <c r="QBG7" s="36"/>
      <c r="QBH7" s="36"/>
      <c r="QBI7" s="36"/>
      <c r="QBJ7" s="36"/>
      <c r="QBK7" s="36"/>
      <c r="QBL7" s="36"/>
      <c r="QBM7" s="36"/>
      <c r="QBN7" s="36"/>
      <c r="QBO7" s="36"/>
      <c r="QBP7" s="36"/>
      <c r="QBQ7" s="36"/>
      <c r="QBR7" s="36"/>
      <c r="QBS7" s="36"/>
      <c r="QBT7" s="36"/>
      <c r="QBU7" s="36"/>
      <c r="QBV7" s="36"/>
      <c r="QBW7" s="36"/>
      <c r="QBX7" s="36"/>
      <c r="QBY7" s="36"/>
      <c r="QBZ7" s="36"/>
      <c r="QCA7" s="36"/>
      <c r="QCB7" s="36"/>
      <c r="QCC7" s="36"/>
      <c r="QCD7" s="36"/>
      <c r="QCE7" s="36"/>
      <c r="QCF7" s="36"/>
      <c r="QCG7" s="36"/>
      <c r="QCH7" s="36"/>
      <c r="QCI7" s="36"/>
      <c r="QCJ7" s="36"/>
      <c r="QCK7" s="36"/>
      <c r="QCL7" s="36"/>
      <c r="QCM7" s="36"/>
      <c r="QCN7" s="36"/>
      <c r="QCO7" s="36"/>
      <c r="QCP7" s="36"/>
      <c r="QCQ7" s="36"/>
      <c r="QCR7" s="36"/>
      <c r="QCS7" s="36"/>
      <c r="QCT7" s="36"/>
      <c r="QCU7" s="36"/>
      <c r="QCV7" s="36"/>
      <c r="QCW7" s="36"/>
      <c r="QCX7" s="36"/>
      <c r="QCY7" s="36"/>
      <c r="QCZ7" s="36"/>
      <c r="QDA7" s="36"/>
      <c r="QDB7" s="36"/>
      <c r="QDC7" s="36"/>
      <c r="QDD7" s="36"/>
      <c r="QDE7" s="36"/>
      <c r="QDF7" s="36"/>
      <c r="QDG7" s="36"/>
      <c r="QDH7" s="36"/>
      <c r="QDI7" s="36"/>
      <c r="QDJ7" s="36"/>
      <c r="QDK7" s="36"/>
      <c r="QDL7" s="36"/>
      <c r="QDM7" s="36"/>
      <c r="QDN7" s="36"/>
      <c r="QDO7" s="36"/>
      <c r="QDP7" s="36"/>
      <c r="QDQ7" s="36"/>
      <c r="QDR7" s="36"/>
      <c r="QDS7" s="36"/>
      <c r="QDT7" s="36"/>
      <c r="QDU7" s="36"/>
      <c r="QDV7" s="36"/>
      <c r="QDW7" s="36"/>
      <c r="QDX7" s="36"/>
      <c r="QDY7" s="36"/>
      <c r="QDZ7" s="36"/>
      <c r="QEA7" s="36"/>
      <c r="QEB7" s="36"/>
      <c r="QEC7" s="36"/>
      <c r="QED7" s="36"/>
      <c r="QEE7" s="36"/>
      <c r="QEF7" s="36"/>
      <c r="QEG7" s="36"/>
      <c r="QEH7" s="36"/>
      <c r="QEI7" s="36"/>
      <c r="QEJ7" s="36"/>
      <c r="QEK7" s="36"/>
      <c r="QEL7" s="36"/>
      <c r="QEM7" s="36"/>
      <c r="QEN7" s="36"/>
      <c r="QEO7" s="36"/>
      <c r="QEP7" s="36"/>
      <c r="QEQ7" s="36"/>
      <c r="QER7" s="36"/>
      <c r="QES7" s="36"/>
      <c r="QET7" s="36"/>
      <c r="QEU7" s="36"/>
      <c r="QEV7" s="36"/>
      <c r="QEW7" s="36"/>
      <c r="QEX7" s="36"/>
      <c r="QEY7" s="36"/>
      <c r="QEZ7" s="36"/>
      <c r="QFA7" s="36"/>
      <c r="QFB7" s="36"/>
      <c r="QFC7" s="36"/>
      <c r="QFD7" s="36"/>
      <c r="QFE7" s="36"/>
      <c r="QFF7" s="36"/>
      <c r="QFG7" s="36"/>
      <c r="QFH7" s="36"/>
      <c r="QFI7" s="36"/>
      <c r="QFJ7" s="36"/>
      <c r="QFK7" s="36"/>
      <c r="QFL7" s="36"/>
      <c r="QFM7" s="36"/>
      <c r="QFN7" s="36"/>
      <c r="QFO7" s="36"/>
      <c r="QFP7" s="36"/>
      <c r="QFQ7" s="36"/>
      <c r="QFR7" s="36"/>
      <c r="QFS7" s="36"/>
      <c r="QFT7" s="36"/>
      <c r="QFU7" s="36"/>
      <c r="QFV7" s="36"/>
      <c r="QFW7" s="36"/>
      <c r="QFX7" s="36"/>
      <c r="QFY7" s="36"/>
      <c r="QFZ7" s="36"/>
      <c r="QGA7" s="36"/>
      <c r="QGB7" s="36"/>
      <c r="QGC7" s="36"/>
      <c r="QGD7" s="36"/>
      <c r="QGE7" s="36"/>
      <c r="QGF7" s="36"/>
      <c r="QGG7" s="36"/>
      <c r="QGH7" s="36"/>
      <c r="QGI7" s="36"/>
      <c r="QGJ7" s="36"/>
      <c r="QGK7" s="36"/>
      <c r="QGL7" s="36"/>
      <c r="QGM7" s="36"/>
      <c r="QGN7" s="36"/>
      <c r="QGO7" s="36"/>
      <c r="QGP7" s="36"/>
      <c r="QGQ7" s="36"/>
      <c r="QGR7" s="36"/>
      <c r="QGS7" s="36"/>
      <c r="QGT7" s="36"/>
      <c r="QGU7" s="36"/>
      <c r="QGV7" s="36"/>
      <c r="QGW7" s="36"/>
      <c r="QGX7" s="36"/>
      <c r="QGY7" s="36"/>
      <c r="QGZ7" s="36"/>
      <c r="QHA7" s="36"/>
      <c r="QHB7" s="36"/>
      <c r="QHC7" s="36"/>
      <c r="QHD7" s="36"/>
      <c r="QHE7" s="36"/>
      <c r="QHF7" s="36"/>
      <c r="QHG7" s="36"/>
      <c r="QHH7" s="36"/>
      <c r="QHI7" s="36"/>
      <c r="QHJ7" s="36"/>
      <c r="QHK7" s="36"/>
      <c r="QHL7" s="36"/>
      <c r="QHM7" s="36"/>
      <c r="QHN7" s="36"/>
      <c r="QHO7" s="36"/>
      <c r="QHP7" s="36"/>
      <c r="QHQ7" s="36"/>
      <c r="QHR7" s="36"/>
      <c r="QHS7" s="36"/>
      <c r="QHT7" s="36"/>
      <c r="QHU7" s="36"/>
      <c r="QHV7" s="36"/>
      <c r="QHW7" s="36"/>
      <c r="QHX7" s="36"/>
      <c r="QHY7" s="36"/>
      <c r="QHZ7" s="36"/>
      <c r="QIA7" s="36"/>
      <c r="QIB7" s="36"/>
      <c r="QIC7" s="36"/>
      <c r="QID7" s="36"/>
      <c r="QIE7" s="36"/>
      <c r="QIF7" s="36"/>
      <c r="QIG7" s="36"/>
      <c r="QIH7" s="36"/>
      <c r="QII7" s="36"/>
      <c r="QIJ7" s="36"/>
      <c r="QIK7" s="36"/>
      <c r="QIL7" s="36"/>
      <c r="QIM7" s="36"/>
      <c r="QIN7" s="36"/>
      <c r="QIO7" s="36"/>
      <c r="QIP7" s="36"/>
      <c r="QIQ7" s="36"/>
      <c r="QIR7" s="36"/>
      <c r="QIS7" s="36"/>
      <c r="QIT7" s="36"/>
      <c r="QIU7" s="36"/>
      <c r="QIV7" s="36"/>
      <c r="QIW7" s="36"/>
      <c r="QIX7" s="36"/>
      <c r="QIY7" s="36"/>
      <c r="QIZ7" s="36"/>
      <c r="QJA7" s="36"/>
      <c r="QJB7" s="36"/>
      <c r="QJC7" s="36"/>
      <c r="QJD7" s="36"/>
      <c r="QJE7" s="36"/>
      <c r="QJF7" s="36"/>
      <c r="QJG7" s="36"/>
      <c r="QJH7" s="36"/>
      <c r="QJI7" s="36"/>
      <c r="QJJ7" s="36"/>
      <c r="QJK7" s="36"/>
      <c r="QJL7" s="36"/>
      <c r="QJM7" s="36"/>
      <c r="QJN7" s="36"/>
      <c r="QJO7" s="36"/>
      <c r="QJP7" s="36"/>
      <c r="QJQ7" s="36"/>
      <c r="QJR7" s="36"/>
      <c r="QJS7" s="36"/>
      <c r="QJT7" s="36"/>
      <c r="QJU7" s="36"/>
      <c r="QJV7" s="36"/>
      <c r="QJW7" s="36"/>
      <c r="QJX7" s="36"/>
      <c r="QJY7" s="36"/>
      <c r="QJZ7" s="36"/>
      <c r="QKA7" s="36"/>
      <c r="QKB7" s="36"/>
      <c r="QKC7" s="36"/>
      <c r="QKD7" s="36"/>
      <c r="QKE7" s="36"/>
      <c r="QKF7" s="36"/>
      <c r="QKG7" s="36"/>
      <c r="QKH7" s="36"/>
      <c r="QKI7" s="36"/>
      <c r="QKJ7" s="36"/>
      <c r="QKK7" s="36"/>
      <c r="QKL7" s="36"/>
      <c r="QKM7" s="36"/>
      <c r="QKN7" s="36"/>
      <c r="QKO7" s="36"/>
      <c r="QKP7" s="36"/>
      <c r="QKQ7" s="36"/>
      <c r="QKR7" s="36"/>
      <c r="QKS7" s="36"/>
      <c r="QKT7" s="36"/>
      <c r="QKU7" s="36"/>
      <c r="QKV7" s="36"/>
      <c r="QKW7" s="36"/>
      <c r="QKX7" s="36"/>
      <c r="QKY7" s="36"/>
      <c r="QKZ7" s="36"/>
      <c r="QLA7" s="36"/>
      <c r="QLB7" s="36"/>
      <c r="QLC7" s="36"/>
      <c r="QLD7" s="36"/>
      <c r="QLE7" s="36"/>
      <c r="QLF7" s="36"/>
      <c r="QLG7" s="36"/>
      <c r="QLH7" s="36"/>
      <c r="QLI7" s="36"/>
      <c r="QLJ7" s="36"/>
      <c r="QLK7" s="36"/>
      <c r="QLL7" s="36"/>
      <c r="QLM7" s="36"/>
      <c r="QLN7" s="36"/>
      <c r="QLO7" s="36"/>
      <c r="QLP7" s="36"/>
      <c r="QLQ7" s="36"/>
      <c r="QLR7" s="36"/>
      <c r="QLS7" s="36"/>
      <c r="QLT7" s="36"/>
      <c r="QLU7" s="36"/>
      <c r="QLV7" s="36"/>
      <c r="QLW7" s="36"/>
      <c r="QLX7" s="36"/>
      <c r="QLY7" s="36"/>
      <c r="QLZ7" s="36"/>
      <c r="QMA7" s="36"/>
      <c r="QMB7" s="36"/>
      <c r="QMC7" s="36"/>
      <c r="QMD7" s="36"/>
      <c r="QME7" s="36"/>
      <c r="QMF7" s="36"/>
      <c r="QMG7" s="36"/>
      <c r="QMH7" s="36"/>
      <c r="QMI7" s="36"/>
      <c r="QMJ7" s="36"/>
      <c r="QMK7" s="36"/>
      <c r="QML7" s="36"/>
      <c r="QMM7" s="36"/>
      <c r="QMN7" s="36"/>
      <c r="QMO7" s="36"/>
      <c r="QMP7" s="36"/>
      <c r="QMQ7" s="36"/>
      <c r="QMR7" s="36"/>
      <c r="QMS7" s="36"/>
      <c r="QMT7" s="36"/>
      <c r="QMU7" s="36"/>
      <c r="QMV7" s="36"/>
      <c r="QMW7" s="36"/>
      <c r="QMX7" s="36"/>
      <c r="QMY7" s="36"/>
      <c r="QMZ7" s="36"/>
      <c r="QNA7" s="36"/>
      <c r="QNB7" s="36"/>
      <c r="QNC7" s="36"/>
      <c r="QND7" s="36"/>
      <c r="QNE7" s="36"/>
      <c r="QNF7" s="36"/>
      <c r="QNG7" s="36"/>
      <c r="QNH7" s="36"/>
      <c r="QNI7" s="36"/>
      <c r="QNJ7" s="36"/>
      <c r="QNK7" s="36"/>
      <c r="QNL7" s="36"/>
      <c r="QNM7" s="36"/>
      <c r="QNN7" s="36"/>
      <c r="QNO7" s="36"/>
      <c r="QNP7" s="36"/>
      <c r="QNQ7" s="36"/>
      <c r="QNR7" s="36"/>
      <c r="QNS7" s="36"/>
      <c r="QNT7" s="36"/>
      <c r="QNU7" s="36"/>
      <c r="QNV7" s="36"/>
      <c r="QNW7" s="36"/>
      <c r="QNX7" s="36"/>
      <c r="QNY7" s="36"/>
      <c r="QNZ7" s="36"/>
      <c r="QOA7" s="36"/>
      <c r="QOB7" s="36"/>
      <c r="QOC7" s="36"/>
      <c r="QOD7" s="36"/>
      <c r="QOE7" s="36"/>
      <c r="QOF7" s="36"/>
      <c r="QOG7" s="36"/>
      <c r="QOH7" s="36"/>
      <c r="QOI7" s="36"/>
      <c r="QOJ7" s="36"/>
      <c r="QOK7" s="36"/>
      <c r="QOL7" s="36"/>
      <c r="QOM7" s="36"/>
      <c r="QON7" s="36"/>
      <c r="QOO7" s="36"/>
      <c r="QOP7" s="36"/>
      <c r="QOQ7" s="36"/>
      <c r="QOR7" s="36"/>
      <c r="QOS7" s="36"/>
      <c r="QOT7" s="36"/>
      <c r="QOU7" s="36"/>
      <c r="QOV7" s="36"/>
      <c r="QOW7" s="36"/>
      <c r="QOX7" s="36"/>
      <c r="QOY7" s="36"/>
      <c r="QOZ7" s="36"/>
      <c r="QPA7" s="36"/>
      <c r="QPB7" s="36"/>
      <c r="QPC7" s="36"/>
      <c r="QPD7" s="36"/>
      <c r="QPE7" s="36"/>
      <c r="QPF7" s="36"/>
      <c r="QPG7" s="36"/>
      <c r="QPH7" s="36"/>
      <c r="QPI7" s="36"/>
      <c r="QPJ7" s="36"/>
      <c r="QPK7" s="36"/>
      <c r="QPL7" s="36"/>
      <c r="QPM7" s="36"/>
      <c r="QPN7" s="36"/>
      <c r="QPO7" s="36"/>
      <c r="QPP7" s="36"/>
      <c r="QPQ7" s="36"/>
      <c r="QPR7" s="36"/>
      <c r="QPS7" s="36"/>
      <c r="QPT7" s="36"/>
      <c r="QPU7" s="36"/>
      <c r="QPV7" s="36"/>
      <c r="QPW7" s="36"/>
      <c r="QPX7" s="36"/>
      <c r="QPY7" s="36"/>
      <c r="QPZ7" s="36"/>
      <c r="QQA7" s="36"/>
      <c r="QQB7" s="36"/>
      <c r="QQC7" s="36"/>
      <c r="QQD7" s="36"/>
      <c r="QQE7" s="36"/>
      <c r="QQF7" s="36"/>
      <c r="QQG7" s="36"/>
      <c r="QQH7" s="36"/>
      <c r="QQI7" s="36"/>
      <c r="QQJ7" s="36"/>
      <c r="QQK7" s="36"/>
      <c r="QQL7" s="36"/>
      <c r="QQM7" s="36"/>
      <c r="QQN7" s="36"/>
      <c r="QQO7" s="36"/>
      <c r="QQP7" s="36"/>
      <c r="QQQ7" s="36"/>
      <c r="QQR7" s="36"/>
      <c r="QQS7" s="36"/>
      <c r="QQT7" s="36"/>
      <c r="QQU7" s="36"/>
      <c r="QQV7" s="36"/>
      <c r="QQW7" s="36"/>
      <c r="QQX7" s="36"/>
      <c r="QQY7" s="36"/>
      <c r="QQZ7" s="36"/>
      <c r="QRA7" s="36"/>
      <c r="QRB7" s="36"/>
      <c r="QRC7" s="36"/>
      <c r="QRD7" s="36"/>
      <c r="QRE7" s="36"/>
      <c r="QRF7" s="36"/>
      <c r="QRG7" s="36"/>
      <c r="QRH7" s="36"/>
      <c r="QRI7" s="36"/>
      <c r="QRJ7" s="36"/>
      <c r="QRK7" s="36"/>
      <c r="QRL7" s="36"/>
      <c r="QRM7" s="36"/>
      <c r="QRN7" s="36"/>
      <c r="QRO7" s="36"/>
      <c r="QRP7" s="36"/>
      <c r="QRQ7" s="36"/>
      <c r="QRR7" s="36"/>
      <c r="QRS7" s="36"/>
      <c r="QRT7" s="36"/>
      <c r="QRU7" s="36"/>
      <c r="QRV7" s="36"/>
      <c r="QRW7" s="36"/>
      <c r="QRX7" s="36"/>
      <c r="QRY7" s="36"/>
      <c r="QRZ7" s="36"/>
      <c r="QSA7" s="36"/>
      <c r="QSB7" s="36"/>
      <c r="QSC7" s="36"/>
      <c r="QSD7" s="36"/>
      <c r="QSE7" s="36"/>
      <c r="QSF7" s="36"/>
      <c r="QSG7" s="36"/>
      <c r="QSH7" s="36"/>
      <c r="QSI7" s="36"/>
      <c r="QSJ7" s="36"/>
      <c r="QSK7" s="36"/>
      <c r="QSL7" s="36"/>
      <c r="QSM7" s="36"/>
      <c r="QSN7" s="36"/>
      <c r="QSO7" s="36"/>
      <c r="QSP7" s="36"/>
      <c r="QSQ7" s="36"/>
      <c r="QSR7" s="36"/>
      <c r="QSS7" s="36"/>
      <c r="QST7" s="36"/>
      <c r="QSU7" s="36"/>
      <c r="QSV7" s="36"/>
      <c r="QSW7" s="36"/>
      <c r="QSX7" s="36"/>
      <c r="QSY7" s="36"/>
      <c r="QSZ7" s="36"/>
      <c r="QTA7" s="36"/>
      <c r="QTB7" s="36"/>
      <c r="QTC7" s="36"/>
      <c r="QTD7" s="36"/>
      <c r="QTE7" s="36"/>
      <c r="QTF7" s="36"/>
      <c r="QTG7" s="36"/>
      <c r="QTH7" s="36"/>
      <c r="QTI7" s="36"/>
      <c r="QTJ7" s="36"/>
      <c r="QTK7" s="36"/>
      <c r="QTL7" s="36"/>
      <c r="QTM7" s="36"/>
      <c r="QTN7" s="36"/>
      <c r="QTO7" s="36"/>
      <c r="QTP7" s="36"/>
      <c r="QTQ7" s="36"/>
      <c r="QTR7" s="36"/>
      <c r="QTS7" s="36"/>
      <c r="QTT7" s="36"/>
      <c r="QTU7" s="36"/>
      <c r="QTV7" s="36"/>
      <c r="QTW7" s="36"/>
      <c r="QTX7" s="36"/>
      <c r="QTY7" s="36"/>
      <c r="QTZ7" s="36"/>
      <c r="QUA7" s="36"/>
      <c r="QUB7" s="36"/>
      <c r="QUC7" s="36"/>
      <c r="QUD7" s="36"/>
      <c r="QUE7" s="36"/>
      <c r="QUF7" s="36"/>
      <c r="QUG7" s="36"/>
      <c r="QUH7" s="36"/>
      <c r="QUI7" s="36"/>
      <c r="QUJ7" s="36"/>
      <c r="QUK7" s="36"/>
      <c r="QUL7" s="36"/>
      <c r="QUM7" s="36"/>
      <c r="QUN7" s="36"/>
      <c r="QUO7" s="36"/>
      <c r="QUP7" s="36"/>
      <c r="QUQ7" s="36"/>
      <c r="QUR7" s="36"/>
      <c r="QUS7" s="36"/>
      <c r="QUT7" s="36"/>
      <c r="QUU7" s="36"/>
      <c r="QUV7" s="36"/>
      <c r="QUW7" s="36"/>
      <c r="QUX7" s="36"/>
      <c r="QUY7" s="36"/>
      <c r="QUZ7" s="36"/>
      <c r="QVA7" s="36"/>
      <c r="QVB7" s="36"/>
      <c r="QVC7" s="36"/>
      <c r="QVD7" s="36"/>
      <c r="QVE7" s="36"/>
      <c r="QVF7" s="36"/>
      <c r="QVG7" s="36"/>
      <c r="QVH7" s="36"/>
      <c r="QVI7" s="36"/>
      <c r="QVJ7" s="36"/>
      <c r="QVK7" s="36"/>
      <c r="QVL7" s="36"/>
      <c r="QVM7" s="36"/>
      <c r="QVN7" s="36"/>
      <c r="QVO7" s="36"/>
      <c r="QVP7" s="36"/>
      <c r="QVQ7" s="36"/>
      <c r="QVR7" s="36"/>
      <c r="QVS7" s="36"/>
      <c r="QVT7" s="36"/>
      <c r="QVU7" s="36"/>
      <c r="QVV7" s="36"/>
      <c r="QVW7" s="36"/>
      <c r="QVX7" s="36"/>
      <c r="QVY7" s="36"/>
      <c r="QVZ7" s="36"/>
      <c r="QWA7" s="36"/>
      <c r="QWB7" s="36"/>
      <c r="QWC7" s="36"/>
      <c r="QWD7" s="36"/>
      <c r="QWE7" s="36"/>
      <c r="QWF7" s="36"/>
      <c r="QWG7" s="36"/>
      <c r="QWH7" s="36"/>
      <c r="QWI7" s="36"/>
      <c r="QWJ7" s="36"/>
      <c r="QWK7" s="36"/>
      <c r="QWL7" s="36"/>
      <c r="QWM7" s="36"/>
      <c r="QWN7" s="36"/>
      <c r="QWO7" s="36"/>
      <c r="QWP7" s="36"/>
      <c r="QWQ7" s="36"/>
      <c r="QWR7" s="36"/>
      <c r="QWS7" s="36"/>
      <c r="QWT7" s="36"/>
      <c r="QWU7" s="36"/>
      <c r="QWV7" s="36"/>
      <c r="QWW7" s="36"/>
      <c r="QWX7" s="36"/>
      <c r="QWY7" s="36"/>
      <c r="QWZ7" s="36"/>
      <c r="QXA7" s="36"/>
      <c r="QXB7" s="36"/>
      <c r="QXC7" s="36"/>
      <c r="QXD7" s="36"/>
      <c r="QXE7" s="36"/>
      <c r="QXF7" s="36"/>
      <c r="QXG7" s="36"/>
      <c r="QXH7" s="36"/>
      <c r="QXI7" s="36"/>
      <c r="QXJ7" s="36"/>
      <c r="QXK7" s="36"/>
      <c r="QXL7" s="36"/>
      <c r="QXM7" s="36"/>
      <c r="QXN7" s="36"/>
      <c r="QXO7" s="36"/>
      <c r="QXP7" s="36"/>
      <c r="QXQ7" s="36"/>
      <c r="QXR7" s="36"/>
      <c r="QXS7" s="36"/>
      <c r="QXT7" s="36"/>
      <c r="QXU7" s="36"/>
      <c r="QXV7" s="36"/>
      <c r="QXW7" s="36"/>
      <c r="QXX7" s="36"/>
      <c r="QXY7" s="36"/>
      <c r="QXZ7" s="36"/>
      <c r="QYA7" s="36"/>
      <c r="QYB7" s="36"/>
      <c r="QYC7" s="36"/>
      <c r="QYD7" s="36"/>
      <c r="QYE7" s="36"/>
      <c r="QYF7" s="36"/>
      <c r="QYG7" s="36"/>
      <c r="QYH7" s="36"/>
      <c r="QYI7" s="36"/>
      <c r="QYJ7" s="36"/>
      <c r="QYK7" s="36"/>
      <c r="QYL7" s="36"/>
      <c r="QYM7" s="36"/>
      <c r="QYN7" s="36"/>
      <c r="QYO7" s="36"/>
      <c r="QYP7" s="36"/>
      <c r="QYQ7" s="36"/>
      <c r="QYR7" s="36"/>
      <c r="QYS7" s="36"/>
      <c r="QYT7" s="36"/>
      <c r="QYU7" s="36"/>
      <c r="QYV7" s="36"/>
      <c r="QYW7" s="36"/>
      <c r="QYX7" s="36"/>
      <c r="QYY7" s="36"/>
      <c r="QYZ7" s="36"/>
      <c r="QZA7" s="36"/>
      <c r="QZB7" s="36"/>
      <c r="QZC7" s="36"/>
      <c r="QZD7" s="36"/>
      <c r="QZE7" s="36"/>
      <c r="QZF7" s="36"/>
      <c r="QZG7" s="36"/>
      <c r="QZH7" s="36"/>
      <c r="QZI7" s="36"/>
      <c r="QZJ7" s="36"/>
      <c r="QZK7" s="36"/>
      <c r="QZL7" s="36"/>
      <c r="QZM7" s="36"/>
      <c r="QZN7" s="36"/>
      <c r="QZO7" s="36"/>
      <c r="QZP7" s="36"/>
      <c r="QZQ7" s="36"/>
      <c r="QZR7" s="36"/>
      <c r="QZS7" s="36"/>
      <c r="QZT7" s="36"/>
      <c r="QZU7" s="36"/>
      <c r="QZV7" s="36"/>
      <c r="QZW7" s="36"/>
      <c r="QZX7" s="36"/>
      <c r="QZY7" s="36"/>
      <c r="QZZ7" s="36"/>
      <c r="RAA7" s="36"/>
      <c r="RAB7" s="36"/>
      <c r="RAC7" s="36"/>
      <c r="RAD7" s="36"/>
      <c r="RAE7" s="36"/>
      <c r="RAF7" s="36"/>
      <c r="RAG7" s="36"/>
      <c r="RAH7" s="36"/>
      <c r="RAI7" s="36"/>
      <c r="RAJ7" s="36"/>
      <c r="RAK7" s="36"/>
      <c r="RAL7" s="36"/>
      <c r="RAM7" s="36"/>
      <c r="RAN7" s="36"/>
      <c r="RAO7" s="36"/>
      <c r="RAP7" s="36"/>
      <c r="RAQ7" s="36"/>
      <c r="RAR7" s="36"/>
      <c r="RAS7" s="36"/>
      <c r="RAT7" s="36"/>
      <c r="RAU7" s="36"/>
      <c r="RAV7" s="36"/>
      <c r="RAW7" s="36"/>
      <c r="RAX7" s="36"/>
      <c r="RAY7" s="36"/>
      <c r="RAZ7" s="36"/>
      <c r="RBA7" s="36"/>
      <c r="RBB7" s="36"/>
      <c r="RBC7" s="36"/>
      <c r="RBD7" s="36"/>
      <c r="RBE7" s="36"/>
      <c r="RBF7" s="36"/>
      <c r="RBG7" s="36"/>
      <c r="RBH7" s="36"/>
      <c r="RBI7" s="36"/>
      <c r="RBJ7" s="36"/>
      <c r="RBK7" s="36"/>
      <c r="RBL7" s="36"/>
      <c r="RBM7" s="36"/>
      <c r="RBN7" s="36"/>
      <c r="RBO7" s="36"/>
      <c r="RBP7" s="36"/>
      <c r="RBQ7" s="36"/>
      <c r="RBR7" s="36"/>
      <c r="RBS7" s="36"/>
      <c r="RBT7" s="36"/>
      <c r="RBU7" s="36"/>
      <c r="RBV7" s="36"/>
      <c r="RBW7" s="36"/>
      <c r="RBX7" s="36"/>
      <c r="RBY7" s="36"/>
      <c r="RBZ7" s="36"/>
      <c r="RCA7" s="36"/>
      <c r="RCB7" s="36"/>
      <c r="RCC7" s="36"/>
      <c r="RCD7" s="36"/>
      <c r="RCE7" s="36"/>
      <c r="RCF7" s="36"/>
      <c r="RCG7" s="36"/>
      <c r="RCH7" s="36"/>
      <c r="RCI7" s="36"/>
      <c r="RCJ7" s="36"/>
      <c r="RCK7" s="36"/>
      <c r="RCL7" s="36"/>
      <c r="RCM7" s="36"/>
      <c r="RCN7" s="36"/>
      <c r="RCO7" s="36"/>
      <c r="RCP7" s="36"/>
      <c r="RCQ7" s="36"/>
      <c r="RCR7" s="36"/>
      <c r="RCS7" s="36"/>
      <c r="RCT7" s="36"/>
      <c r="RCU7" s="36"/>
      <c r="RCV7" s="36"/>
      <c r="RCW7" s="36"/>
      <c r="RCX7" s="36"/>
      <c r="RCY7" s="36"/>
      <c r="RCZ7" s="36"/>
      <c r="RDA7" s="36"/>
      <c r="RDB7" s="36"/>
      <c r="RDC7" s="36"/>
      <c r="RDD7" s="36"/>
      <c r="RDE7" s="36"/>
      <c r="RDF7" s="36"/>
      <c r="RDG7" s="36"/>
      <c r="RDH7" s="36"/>
      <c r="RDI7" s="36"/>
      <c r="RDJ7" s="36"/>
      <c r="RDK7" s="36"/>
      <c r="RDL7" s="36"/>
      <c r="RDM7" s="36"/>
      <c r="RDN7" s="36"/>
      <c r="RDO7" s="36"/>
      <c r="RDP7" s="36"/>
      <c r="RDQ7" s="36"/>
      <c r="RDR7" s="36"/>
      <c r="RDS7" s="36"/>
      <c r="RDT7" s="36"/>
      <c r="RDU7" s="36"/>
      <c r="RDV7" s="36"/>
      <c r="RDW7" s="36"/>
      <c r="RDX7" s="36"/>
      <c r="RDY7" s="36"/>
      <c r="RDZ7" s="36"/>
      <c r="REA7" s="36"/>
      <c r="REB7" s="36"/>
      <c r="REC7" s="36"/>
      <c r="RED7" s="36"/>
      <c r="REE7" s="36"/>
      <c r="REF7" s="36"/>
      <c r="REG7" s="36"/>
      <c r="REH7" s="36"/>
      <c r="REI7" s="36"/>
      <c r="REJ7" s="36"/>
      <c r="REK7" s="36"/>
      <c r="REL7" s="36"/>
      <c r="REM7" s="36"/>
      <c r="REN7" s="36"/>
      <c r="REO7" s="36"/>
      <c r="REP7" s="36"/>
      <c r="REQ7" s="36"/>
      <c r="RER7" s="36"/>
      <c r="RES7" s="36"/>
      <c r="RET7" s="36"/>
      <c r="REU7" s="36"/>
      <c r="REV7" s="36"/>
      <c r="REW7" s="36"/>
      <c r="REX7" s="36"/>
      <c r="REY7" s="36"/>
      <c r="REZ7" s="36"/>
      <c r="RFA7" s="36"/>
      <c r="RFB7" s="36"/>
      <c r="RFC7" s="36"/>
      <c r="RFD7" s="36"/>
      <c r="RFE7" s="36"/>
      <c r="RFF7" s="36"/>
      <c r="RFG7" s="36"/>
      <c r="RFH7" s="36"/>
      <c r="RFI7" s="36"/>
      <c r="RFJ7" s="36"/>
      <c r="RFK7" s="36"/>
      <c r="RFL7" s="36"/>
      <c r="RFM7" s="36"/>
      <c r="RFN7" s="36"/>
      <c r="RFO7" s="36"/>
      <c r="RFP7" s="36"/>
      <c r="RFQ7" s="36"/>
      <c r="RFR7" s="36"/>
      <c r="RFS7" s="36"/>
      <c r="RFT7" s="36"/>
      <c r="RFU7" s="36"/>
      <c r="RFV7" s="36"/>
      <c r="RFW7" s="36"/>
      <c r="RFX7" s="36"/>
      <c r="RFY7" s="36"/>
      <c r="RFZ7" s="36"/>
      <c r="RGA7" s="36"/>
      <c r="RGB7" s="36"/>
      <c r="RGC7" s="36"/>
      <c r="RGD7" s="36"/>
      <c r="RGE7" s="36"/>
      <c r="RGF7" s="36"/>
      <c r="RGG7" s="36"/>
      <c r="RGH7" s="36"/>
      <c r="RGI7" s="36"/>
      <c r="RGJ7" s="36"/>
      <c r="RGK7" s="36"/>
      <c r="RGL7" s="36"/>
      <c r="RGM7" s="36"/>
      <c r="RGN7" s="36"/>
      <c r="RGO7" s="36"/>
      <c r="RGP7" s="36"/>
      <c r="RGQ7" s="36"/>
      <c r="RGR7" s="36"/>
      <c r="RGS7" s="36"/>
      <c r="RGT7" s="36"/>
      <c r="RGU7" s="36"/>
      <c r="RGV7" s="36"/>
      <c r="RGW7" s="36"/>
      <c r="RGX7" s="36"/>
      <c r="RGY7" s="36"/>
      <c r="RGZ7" s="36"/>
      <c r="RHA7" s="36"/>
      <c r="RHB7" s="36"/>
      <c r="RHC7" s="36"/>
      <c r="RHD7" s="36"/>
      <c r="RHE7" s="36"/>
      <c r="RHF7" s="36"/>
      <c r="RHG7" s="36"/>
      <c r="RHH7" s="36"/>
      <c r="RHI7" s="36"/>
      <c r="RHJ7" s="36"/>
      <c r="RHK7" s="36"/>
      <c r="RHL7" s="36"/>
      <c r="RHM7" s="36"/>
      <c r="RHN7" s="36"/>
      <c r="RHO7" s="36"/>
      <c r="RHP7" s="36"/>
      <c r="RHQ7" s="36"/>
      <c r="RHR7" s="36"/>
      <c r="RHS7" s="36"/>
      <c r="RHT7" s="36"/>
      <c r="RHU7" s="36"/>
      <c r="RHV7" s="36"/>
      <c r="RHW7" s="36"/>
      <c r="RHX7" s="36"/>
      <c r="RHY7" s="36"/>
      <c r="RHZ7" s="36"/>
      <c r="RIA7" s="36"/>
      <c r="RIB7" s="36"/>
      <c r="RIC7" s="36"/>
      <c r="RID7" s="36"/>
      <c r="RIE7" s="36"/>
      <c r="RIF7" s="36"/>
      <c r="RIG7" s="36"/>
      <c r="RIH7" s="36"/>
      <c r="RII7" s="36"/>
      <c r="RIJ7" s="36"/>
      <c r="RIK7" s="36"/>
      <c r="RIL7" s="36"/>
      <c r="RIM7" s="36"/>
      <c r="RIN7" s="36"/>
      <c r="RIO7" s="36"/>
      <c r="RIP7" s="36"/>
      <c r="RIQ7" s="36"/>
      <c r="RIR7" s="36"/>
      <c r="RIS7" s="36"/>
      <c r="RIT7" s="36"/>
      <c r="RIU7" s="36"/>
      <c r="RIV7" s="36"/>
      <c r="RIW7" s="36"/>
      <c r="RIX7" s="36"/>
      <c r="RIY7" s="36"/>
      <c r="RIZ7" s="36"/>
      <c r="RJA7" s="36"/>
      <c r="RJB7" s="36"/>
      <c r="RJC7" s="36"/>
      <c r="RJD7" s="36"/>
      <c r="RJE7" s="36"/>
      <c r="RJF7" s="36"/>
      <c r="RJG7" s="36"/>
      <c r="RJH7" s="36"/>
      <c r="RJI7" s="36"/>
      <c r="RJJ7" s="36"/>
      <c r="RJK7" s="36"/>
      <c r="RJL7" s="36"/>
      <c r="RJM7" s="36"/>
      <c r="RJN7" s="36"/>
      <c r="RJO7" s="36"/>
      <c r="RJP7" s="36"/>
      <c r="RJQ7" s="36"/>
      <c r="RJR7" s="36"/>
      <c r="RJS7" s="36"/>
      <c r="RJT7" s="36"/>
      <c r="RJU7" s="36"/>
      <c r="RJV7" s="36"/>
      <c r="RJW7" s="36"/>
      <c r="RJX7" s="36"/>
      <c r="RJY7" s="36"/>
      <c r="RJZ7" s="36"/>
      <c r="RKA7" s="36"/>
      <c r="RKB7" s="36"/>
      <c r="RKC7" s="36"/>
      <c r="RKD7" s="36"/>
      <c r="RKE7" s="36"/>
      <c r="RKF7" s="36"/>
      <c r="RKG7" s="36"/>
      <c r="RKH7" s="36"/>
      <c r="RKI7" s="36"/>
      <c r="RKJ7" s="36"/>
      <c r="RKK7" s="36"/>
      <c r="RKL7" s="36"/>
      <c r="RKM7" s="36"/>
      <c r="RKN7" s="36"/>
      <c r="RKO7" s="36"/>
      <c r="RKP7" s="36"/>
      <c r="RKQ7" s="36"/>
      <c r="RKR7" s="36"/>
      <c r="RKS7" s="36"/>
      <c r="RKT7" s="36"/>
      <c r="RKU7" s="36"/>
      <c r="RKV7" s="36"/>
      <c r="RKW7" s="36"/>
      <c r="RKX7" s="36"/>
      <c r="RKY7" s="36"/>
      <c r="RKZ7" s="36"/>
      <c r="RLA7" s="36"/>
      <c r="RLB7" s="36"/>
      <c r="RLC7" s="36"/>
      <c r="RLD7" s="36"/>
      <c r="RLE7" s="36"/>
      <c r="RLF7" s="36"/>
      <c r="RLG7" s="36"/>
      <c r="RLH7" s="36"/>
      <c r="RLI7" s="36"/>
      <c r="RLJ7" s="36"/>
      <c r="RLK7" s="36"/>
      <c r="RLL7" s="36"/>
      <c r="RLM7" s="36"/>
      <c r="RLN7" s="36"/>
      <c r="RLO7" s="36"/>
      <c r="RLP7" s="36"/>
      <c r="RLQ7" s="36"/>
      <c r="RLR7" s="36"/>
      <c r="RLS7" s="36"/>
      <c r="RLT7" s="36"/>
      <c r="RLU7" s="36"/>
      <c r="RLV7" s="36"/>
      <c r="RLW7" s="36"/>
      <c r="RLX7" s="36"/>
      <c r="RLY7" s="36"/>
      <c r="RLZ7" s="36"/>
      <c r="RMA7" s="36"/>
      <c r="RMB7" s="36"/>
      <c r="RMC7" s="36"/>
      <c r="RMD7" s="36"/>
      <c r="RME7" s="36"/>
      <c r="RMF7" s="36"/>
      <c r="RMG7" s="36"/>
      <c r="RMH7" s="36"/>
      <c r="RMI7" s="36"/>
      <c r="RMJ7" s="36"/>
      <c r="RMK7" s="36"/>
      <c r="RML7" s="36"/>
      <c r="RMM7" s="36"/>
      <c r="RMN7" s="36"/>
      <c r="RMO7" s="36"/>
      <c r="RMP7" s="36"/>
      <c r="RMQ7" s="36"/>
      <c r="RMR7" s="36"/>
      <c r="RMS7" s="36"/>
      <c r="RMT7" s="36"/>
      <c r="RMU7" s="36"/>
      <c r="RMV7" s="36"/>
      <c r="RMW7" s="36"/>
      <c r="RMX7" s="36"/>
      <c r="RMY7" s="36"/>
      <c r="RMZ7" s="36"/>
      <c r="RNA7" s="36"/>
      <c r="RNB7" s="36"/>
      <c r="RNC7" s="36"/>
      <c r="RND7" s="36"/>
      <c r="RNE7" s="36"/>
      <c r="RNF7" s="36"/>
      <c r="RNG7" s="36"/>
      <c r="RNH7" s="36"/>
      <c r="RNI7" s="36"/>
      <c r="RNJ7" s="36"/>
      <c r="RNK7" s="36"/>
      <c r="RNL7" s="36"/>
      <c r="RNM7" s="36"/>
      <c r="RNN7" s="36"/>
      <c r="RNO7" s="36"/>
      <c r="RNP7" s="36"/>
      <c r="RNQ7" s="36"/>
      <c r="RNR7" s="36"/>
      <c r="RNS7" s="36"/>
      <c r="RNT7" s="36"/>
      <c r="RNU7" s="36"/>
      <c r="RNV7" s="36"/>
      <c r="RNW7" s="36"/>
      <c r="RNX7" s="36"/>
      <c r="RNY7" s="36"/>
      <c r="RNZ7" s="36"/>
      <c r="ROA7" s="36"/>
      <c r="ROB7" s="36"/>
      <c r="ROC7" s="36"/>
      <c r="ROD7" s="36"/>
      <c r="ROE7" s="36"/>
      <c r="ROF7" s="36"/>
      <c r="ROG7" s="36"/>
      <c r="ROH7" s="36"/>
      <c r="ROI7" s="36"/>
      <c r="ROJ7" s="36"/>
      <c r="ROK7" s="36"/>
      <c r="ROL7" s="36"/>
      <c r="ROM7" s="36"/>
      <c r="RON7" s="36"/>
      <c r="ROO7" s="36"/>
      <c r="ROP7" s="36"/>
      <c r="ROQ7" s="36"/>
      <c r="ROR7" s="36"/>
      <c r="ROS7" s="36"/>
      <c r="ROT7" s="36"/>
      <c r="ROU7" s="36"/>
      <c r="ROV7" s="36"/>
      <c r="ROW7" s="36"/>
      <c r="ROX7" s="36"/>
      <c r="ROY7" s="36"/>
      <c r="ROZ7" s="36"/>
      <c r="RPA7" s="36"/>
      <c r="RPB7" s="36"/>
      <c r="RPC7" s="36"/>
      <c r="RPD7" s="36"/>
      <c r="RPE7" s="36"/>
      <c r="RPF7" s="36"/>
      <c r="RPG7" s="36"/>
      <c r="RPH7" s="36"/>
      <c r="RPI7" s="36"/>
      <c r="RPJ7" s="36"/>
      <c r="RPK7" s="36"/>
      <c r="RPL7" s="36"/>
      <c r="RPM7" s="36"/>
      <c r="RPN7" s="36"/>
      <c r="RPO7" s="36"/>
      <c r="RPP7" s="36"/>
      <c r="RPQ7" s="36"/>
      <c r="RPR7" s="36"/>
      <c r="RPS7" s="36"/>
      <c r="RPT7" s="36"/>
      <c r="RPU7" s="36"/>
      <c r="RPV7" s="36"/>
      <c r="RPW7" s="36"/>
      <c r="RPX7" s="36"/>
      <c r="RPY7" s="36"/>
      <c r="RPZ7" s="36"/>
      <c r="RQA7" s="36"/>
      <c r="RQB7" s="36"/>
      <c r="RQC7" s="36"/>
      <c r="RQD7" s="36"/>
      <c r="RQE7" s="36"/>
      <c r="RQF7" s="36"/>
      <c r="RQG7" s="36"/>
      <c r="RQH7" s="36"/>
      <c r="RQI7" s="36"/>
      <c r="RQJ7" s="36"/>
      <c r="RQK7" s="36"/>
      <c r="RQL7" s="36"/>
      <c r="RQM7" s="36"/>
      <c r="RQN7" s="36"/>
      <c r="RQO7" s="36"/>
      <c r="RQP7" s="36"/>
      <c r="RQQ7" s="36"/>
      <c r="RQR7" s="36"/>
      <c r="RQS7" s="36"/>
      <c r="RQT7" s="36"/>
      <c r="RQU7" s="36"/>
      <c r="RQV7" s="36"/>
      <c r="RQW7" s="36"/>
      <c r="RQX7" s="36"/>
      <c r="RQY7" s="36"/>
      <c r="RQZ7" s="36"/>
      <c r="RRA7" s="36"/>
      <c r="RRB7" s="36"/>
      <c r="RRC7" s="36"/>
      <c r="RRD7" s="36"/>
      <c r="RRE7" s="36"/>
      <c r="RRF7" s="36"/>
      <c r="RRG7" s="36"/>
      <c r="RRH7" s="36"/>
      <c r="RRI7" s="36"/>
      <c r="RRJ7" s="36"/>
      <c r="RRK7" s="36"/>
      <c r="RRL7" s="36"/>
      <c r="RRM7" s="36"/>
      <c r="RRN7" s="36"/>
      <c r="RRO7" s="36"/>
      <c r="RRP7" s="36"/>
      <c r="RRQ7" s="36"/>
      <c r="RRR7" s="36"/>
      <c r="RRS7" s="36"/>
      <c r="RRT7" s="36"/>
      <c r="RRU7" s="36"/>
      <c r="RRV7" s="36"/>
      <c r="RRW7" s="36"/>
      <c r="RRX7" s="36"/>
      <c r="RRY7" s="36"/>
      <c r="RRZ7" s="36"/>
      <c r="RSA7" s="36"/>
      <c r="RSB7" s="36"/>
      <c r="RSC7" s="36"/>
      <c r="RSD7" s="36"/>
      <c r="RSE7" s="36"/>
      <c r="RSF7" s="36"/>
      <c r="RSG7" s="36"/>
      <c r="RSH7" s="36"/>
      <c r="RSI7" s="36"/>
      <c r="RSJ7" s="36"/>
      <c r="RSK7" s="36"/>
      <c r="RSL7" s="36"/>
      <c r="RSM7" s="36"/>
      <c r="RSN7" s="36"/>
      <c r="RSO7" s="36"/>
      <c r="RSP7" s="36"/>
      <c r="RSQ7" s="36"/>
      <c r="RSR7" s="36"/>
      <c r="RSS7" s="36"/>
      <c r="RST7" s="36"/>
      <c r="RSU7" s="36"/>
      <c r="RSV7" s="36"/>
      <c r="RSW7" s="36"/>
      <c r="RSX7" s="36"/>
      <c r="RSY7" s="36"/>
      <c r="RSZ7" s="36"/>
      <c r="RTA7" s="36"/>
      <c r="RTB7" s="36"/>
      <c r="RTC7" s="36"/>
      <c r="RTD7" s="36"/>
      <c r="RTE7" s="36"/>
      <c r="RTF7" s="36"/>
      <c r="RTG7" s="36"/>
      <c r="RTH7" s="36"/>
      <c r="RTI7" s="36"/>
      <c r="RTJ7" s="36"/>
      <c r="RTK7" s="36"/>
      <c r="RTL7" s="36"/>
      <c r="RTM7" s="36"/>
      <c r="RTN7" s="36"/>
      <c r="RTO7" s="36"/>
      <c r="RTP7" s="36"/>
      <c r="RTQ7" s="36"/>
      <c r="RTR7" s="36"/>
      <c r="RTS7" s="36"/>
      <c r="RTT7" s="36"/>
      <c r="RTU7" s="36"/>
      <c r="RTV7" s="36"/>
      <c r="RTW7" s="36"/>
      <c r="RTX7" s="36"/>
      <c r="RTY7" s="36"/>
      <c r="RTZ7" s="36"/>
      <c r="RUA7" s="36"/>
      <c r="RUB7" s="36"/>
      <c r="RUC7" s="36"/>
      <c r="RUD7" s="36"/>
      <c r="RUE7" s="36"/>
      <c r="RUF7" s="36"/>
      <c r="RUG7" s="36"/>
      <c r="RUH7" s="36"/>
      <c r="RUI7" s="36"/>
      <c r="RUJ7" s="36"/>
      <c r="RUK7" s="36"/>
      <c r="RUL7" s="36"/>
      <c r="RUM7" s="36"/>
      <c r="RUN7" s="36"/>
      <c r="RUO7" s="36"/>
      <c r="RUP7" s="36"/>
      <c r="RUQ7" s="36"/>
      <c r="RUR7" s="36"/>
      <c r="RUS7" s="36"/>
      <c r="RUT7" s="36"/>
      <c r="RUU7" s="36"/>
      <c r="RUV7" s="36"/>
      <c r="RUW7" s="36"/>
      <c r="RUX7" s="36"/>
      <c r="RUY7" s="36"/>
      <c r="RUZ7" s="36"/>
      <c r="RVA7" s="36"/>
      <c r="RVB7" s="36"/>
      <c r="RVC7" s="36"/>
      <c r="RVD7" s="36"/>
      <c r="RVE7" s="36"/>
      <c r="RVF7" s="36"/>
      <c r="RVG7" s="36"/>
      <c r="RVH7" s="36"/>
      <c r="RVI7" s="36"/>
      <c r="RVJ7" s="36"/>
      <c r="RVK7" s="36"/>
      <c r="RVL7" s="36"/>
      <c r="RVM7" s="36"/>
      <c r="RVN7" s="36"/>
      <c r="RVO7" s="36"/>
      <c r="RVP7" s="36"/>
      <c r="RVQ7" s="36"/>
      <c r="RVR7" s="36"/>
      <c r="RVS7" s="36"/>
      <c r="RVT7" s="36"/>
      <c r="RVU7" s="36"/>
      <c r="RVV7" s="36"/>
      <c r="RVW7" s="36"/>
      <c r="RVX7" s="36"/>
      <c r="RVY7" s="36"/>
      <c r="RVZ7" s="36"/>
      <c r="RWA7" s="36"/>
      <c r="RWB7" s="36"/>
      <c r="RWC7" s="36"/>
      <c r="RWD7" s="36"/>
      <c r="RWE7" s="36"/>
      <c r="RWF7" s="36"/>
      <c r="RWG7" s="36"/>
      <c r="RWH7" s="36"/>
      <c r="RWI7" s="36"/>
      <c r="RWJ7" s="36"/>
      <c r="RWK7" s="36"/>
      <c r="RWL7" s="36"/>
      <c r="RWM7" s="36"/>
      <c r="RWN7" s="36"/>
      <c r="RWO7" s="36"/>
      <c r="RWP7" s="36"/>
      <c r="RWQ7" s="36"/>
      <c r="RWR7" s="36"/>
      <c r="RWS7" s="36"/>
      <c r="RWT7" s="36"/>
      <c r="RWU7" s="36"/>
      <c r="RWV7" s="36"/>
      <c r="RWW7" s="36"/>
      <c r="RWX7" s="36"/>
      <c r="RWY7" s="36"/>
      <c r="RWZ7" s="36"/>
      <c r="RXA7" s="36"/>
      <c r="RXB7" s="36"/>
      <c r="RXC7" s="36"/>
      <c r="RXD7" s="36"/>
      <c r="RXE7" s="36"/>
      <c r="RXF7" s="36"/>
      <c r="RXG7" s="36"/>
      <c r="RXH7" s="36"/>
      <c r="RXI7" s="36"/>
      <c r="RXJ7" s="36"/>
      <c r="RXK7" s="36"/>
      <c r="RXL7" s="36"/>
      <c r="RXM7" s="36"/>
      <c r="RXN7" s="36"/>
      <c r="RXO7" s="36"/>
      <c r="RXP7" s="36"/>
      <c r="RXQ7" s="36"/>
      <c r="RXR7" s="36"/>
      <c r="RXS7" s="36"/>
      <c r="RXT7" s="36"/>
      <c r="RXU7" s="36"/>
      <c r="RXV7" s="36"/>
      <c r="RXW7" s="36"/>
      <c r="RXX7" s="36"/>
      <c r="RXY7" s="36"/>
      <c r="RXZ7" s="36"/>
      <c r="RYA7" s="36"/>
      <c r="RYB7" s="36"/>
      <c r="RYC7" s="36"/>
      <c r="RYD7" s="36"/>
      <c r="RYE7" s="36"/>
      <c r="RYF7" s="36"/>
      <c r="RYG7" s="36"/>
      <c r="RYH7" s="36"/>
      <c r="RYI7" s="36"/>
      <c r="RYJ7" s="36"/>
      <c r="RYK7" s="36"/>
      <c r="RYL7" s="36"/>
      <c r="RYM7" s="36"/>
      <c r="RYN7" s="36"/>
      <c r="RYO7" s="36"/>
      <c r="RYP7" s="36"/>
      <c r="RYQ7" s="36"/>
      <c r="RYR7" s="36"/>
      <c r="RYS7" s="36"/>
      <c r="RYT7" s="36"/>
      <c r="RYU7" s="36"/>
      <c r="RYV7" s="36"/>
      <c r="RYW7" s="36"/>
      <c r="RYX7" s="36"/>
      <c r="RYY7" s="36"/>
      <c r="RYZ7" s="36"/>
      <c r="RZA7" s="36"/>
      <c r="RZB7" s="36"/>
      <c r="RZC7" s="36"/>
      <c r="RZD7" s="36"/>
      <c r="RZE7" s="36"/>
      <c r="RZF7" s="36"/>
      <c r="RZG7" s="36"/>
      <c r="RZH7" s="36"/>
      <c r="RZI7" s="36"/>
      <c r="RZJ7" s="36"/>
      <c r="RZK7" s="36"/>
      <c r="RZL7" s="36"/>
      <c r="RZM7" s="36"/>
      <c r="RZN7" s="36"/>
      <c r="RZO7" s="36"/>
      <c r="RZP7" s="36"/>
      <c r="RZQ7" s="36"/>
      <c r="RZR7" s="36"/>
      <c r="RZS7" s="36"/>
      <c r="RZT7" s="36"/>
      <c r="RZU7" s="36"/>
      <c r="RZV7" s="36"/>
      <c r="RZW7" s="36"/>
      <c r="RZX7" s="36"/>
      <c r="RZY7" s="36"/>
      <c r="RZZ7" s="36"/>
      <c r="SAA7" s="36"/>
      <c r="SAB7" s="36"/>
      <c r="SAC7" s="36"/>
      <c r="SAD7" s="36"/>
      <c r="SAE7" s="36"/>
      <c r="SAF7" s="36"/>
      <c r="SAG7" s="36"/>
      <c r="SAH7" s="36"/>
      <c r="SAI7" s="36"/>
      <c r="SAJ7" s="36"/>
      <c r="SAK7" s="36"/>
      <c r="SAL7" s="36"/>
      <c r="SAM7" s="36"/>
      <c r="SAN7" s="36"/>
      <c r="SAO7" s="36"/>
      <c r="SAP7" s="36"/>
      <c r="SAQ7" s="36"/>
      <c r="SAR7" s="36"/>
      <c r="SAS7" s="36"/>
      <c r="SAT7" s="36"/>
      <c r="SAU7" s="36"/>
      <c r="SAV7" s="36"/>
      <c r="SAW7" s="36"/>
      <c r="SAX7" s="36"/>
      <c r="SAY7" s="36"/>
      <c r="SAZ7" s="36"/>
      <c r="SBA7" s="36"/>
      <c r="SBB7" s="36"/>
      <c r="SBC7" s="36"/>
      <c r="SBD7" s="36"/>
      <c r="SBE7" s="36"/>
      <c r="SBF7" s="36"/>
      <c r="SBG7" s="36"/>
      <c r="SBH7" s="36"/>
      <c r="SBI7" s="36"/>
      <c r="SBJ7" s="36"/>
      <c r="SBK7" s="36"/>
      <c r="SBL7" s="36"/>
      <c r="SBM7" s="36"/>
      <c r="SBN7" s="36"/>
      <c r="SBO7" s="36"/>
      <c r="SBP7" s="36"/>
      <c r="SBQ7" s="36"/>
      <c r="SBR7" s="36"/>
      <c r="SBS7" s="36"/>
      <c r="SBT7" s="36"/>
      <c r="SBU7" s="36"/>
      <c r="SBV7" s="36"/>
      <c r="SBW7" s="36"/>
      <c r="SBX7" s="36"/>
      <c r="SBY7" s="36"/>
      <c r="SBZ7" s="36"/>
      <c r="SCA7" s="36"/>
      <c r="SCB7" s="36"/>
      <c r="SCC7" s="36"/>
      <c r="SCD7" s="36"/>
      <c r="SCE7" s="36"/>
      <c r="SCF7" s="36"/>
      <c r="SCG7" s="36"/>
      <c r="SCH7" s="36"/>
      <c r="SCI7" s="36"/>
      <c r="SCJ7" s="36"/>
      <c r="SCK7" s="36"/>
      <c r="SCL7" s="36"/>
      <c r="SCM7" s="36"/>
      <c r="SCN7" s="36"/>
      <c r="SCO7" s="36"/>
      <c r="SCP7" s="36"/>
      <c r="SCQ7" s="36"/>
      <c r="SCR7" s="36"/>
      <c r="SCS7" s="36"/>
      <c r="SCT7" s="36"/>
      <c r="SCU7" s="36"/>
      <c r="SCV7" s="36"/>
      <c r="SCW7" s="36"/>
      <c r="SCX7" s="36"/>
      <c r="SCY7" s="36"/>
      <c r="SCZ7" s="36"/>
      <c r="SDA7" s="36"/>
      <c r="SDB7" s="36"/>
      <c r="SDC7" s="36"/>
      <c r="SDD7" s="36"/>
      <c r="SDE7" s="36"/>
      <c r="SDF7" s="36"/>
      <c r="SDG7" s="36"/>
      <c r="SDH7" s="36"/>
      <c r="SDI7" s="36"/>
      <c r="SDJ7" s="36"/>
      <c r="SDK7" s="36"/>
      <c r="SDL7" s="36"/>
      <c r="SDM7" s="36"/>
      <c r="SDN7" s="36"/>
      <c r="SDO7" s="36"/>
      <c r="SDP7" s="36"/>
      <c r="SDQ7" s="36"/>
      <c r="SDR7" s="36"/>
      <c r="SDS7" s="36"/>
      <c r="SDT7" s="36"/>
      <c r="SDU7" s="36"/>
      <c r="SDV7" s="36"/>
      <c r="SDW7" s="36"/>
      <c r="SDX7" s="36"/>
      <c r="SDY7" s="36"/>
      <c r="SDZ7" s="36"/>
      <c r="SEA7" s="36"/>
      <c r="SEB7" s="36"/>
      <c r="SEC7" s="36"/>
      <c r="SED7" s="36"/>
      <c r="SEE7" s="36"/>
      <c r="SEF7" s="36"/>
      <c r="SEG7" s="36"/>
      <c r="SEH7" s="36"/>
      <c r="SEI7" s="36"/>
      <c r="SEJ7" s="36"/>
      <c r="SEK7" s="36"/>
      <c r="SEL7" s="36"/>
      <c r="SEM7" s="36"/>
      <c r="SEN7" s="36"/>
      <c r="SEO7" s="36"/>
      <c r="SEP7" s="36"/>
      <c r="SEQ7" s="36"/>
      <c r="SER7" s="36"/>
      <c r="SES7" s="36"/>
      <c r="SET7" s="36"/>
      <c r="SEU7" s="36"/>
      <c r="SEV7" s="36"/>
      <c r="SEW7" s="36"/>
      <c r="SEX7" s="36"/>
      <c r="SEY7" s="36"/>
      <c r="SEZ7" s="36"/>
      <c r="SFA7" s="36"/>
      <c r="SFB7" s="36"/>
      <c r="SFC7" s="36"/>
      <c r="SFD7" s="36"/>
      <c r="SFE7" s="36"/>
      <c r="SFF7" s="36"/>
      <c r="SFG7" s="36"/>
      <c r="SFH7" s="36"/>
      <c r="SFI7" s="36"/>
      <c r="SFJ7" s="36"/>
      <c r="SFK7" s="36"/>
      <c r="SFL7" s="36"/>
      <c r="SFM7" s="36"/>
      <c r="SFN7" s="36"/>
      <c r="SFO7" s="36"/>
      <c r="SFP7" s="36"/>
      <c r="SFQ7" s="36"/>
      <c r="SFR7" s="36"/>
      <c r="SFS7" s="36"/>
      <c r="SFT7" s="36"/>
      <c r="SFU7" s="36"/>
      <c r="SFV7" s="36"/>
      <c r="SFW7" s="36"/>
      <c r="SFX7" s="36"/>
      <c r="SFY7" s="36"/>
      <c r="SFZ7" s="36"/>
      <c r="SGA7" s="36"/>
      <c r="SGB7" s="36"/>
      <c r="SGC7" s="36"/>
      <c r="SGD7" s="36"/>
      <c r="SGE7" s="36"/>
      <c r="SGF7" s="36"/>
      <c r="SGG7" s="36"/>
      <c r="SGH7" s="36"/>
      <c r="SGI7" s="36"/>
      <c r="SGJ7" s="36"/>
      <c r="SGK7" s="36"/>
      <c r="SGL7" s="36"/>
      <c r="SGM7" s="36"/>
      <c r="SGN7" s="36"/>
      <c r="SGO7" s="36"/>
      <c r="SGP7" s="36"/>
      <c r="SGQ7" s="36"/>
      <c r="SGR7" s="36"/>
      <c r="SGS7" s="36"/>
      <c r="SGT7" s="36"/>
      <c r="SGU7" s="36"/>
      <c r="SGV7" s="36"/>
      <c r="SGW7" s="36"/>
      <c r="SGX7" s="36"/>
      <c r="SGY7" s="36"/>
      <c r="SGZ7" s="36"/>
      <c r="SHA7" s="36"/>
      <c r="SHB7" s="36"/>
      <c r="SHC7" s="36"/>
      <c r="SHD7" s="36"/>
      <c r="SHE7" s="36"/>
      <c r="SHF7" s="36"/>
      <c r="SHG7" s="36"/>
      <c r="SHH7" s="36"/>
      <c r="SHI7" s="36"/>
      <c r="SHJ7" s="36"/>
      <c r="SHK7" s="36"/>
      <c r="SHL7" s="36"/>
      <c r="SHM7" s="36"/>
      <c r="SHN7" s="36"/>
      <c r="SHO7" s="36"/>
      <c r="SHP7" s="36"/>
      <c r="SHQ7" s="36"/>
      <c r="SHR7" s="36"/>
      <c r="SHS7" s="36"/>
      <c r="SHT7" s="36"/>
      <c r="SHU7" s="36"/>
      <c r="SHV7" s="36"/>
      <c r="SHW7" s="36"/>
      <c r="SHX7" s="36"/>
      <c r="SHY7" s="36"/>
      <c r="SHZ7" s="36"/>
      <c r="SIA7" s="36"/>
      <c r="SIB7" s="36"/>
      <c r="SIC7" s="36"/>
      <c r="SID7" s="36"/>
      <c r="SIE7" s="36"/>
      <c r="SIF7" s="36"/>
      <c r="SIG7" s="36"/>
      <c r="SIH7" s="36"/>
      <c r="SII7" s="36"/>
      <c r="SIJ7" s="36"/>
      <c r="SIK7" s="36"/>
      <c r="SIL7" s="36"/>
      <c r="SIM7" s="36"/>
      <c r="SIN7" s="36"/>
      <c r="SIO7" s="36"/>
      <c r="SIP7" s="36"/>
      <c r="SIQ7" s="36"/>
      <c r="SIR7" s="36"/>
      <c r="SIS7" s="36"/>
      <c r="SIT7" s="36"/>
      <c r="SIU7" s="36"/>
      <c r="SIV7" s="36"/>
      <c r="SIW7" s="36"/>
      <c r="SIX7" s="36"/>
      <c r="SIY7" s="36"/>
      <c r="SIZ7" s="36"/>
      <c r="SJA7" s="36"/>
      <c r="SJB7" s="36"/>
      <c r="SJC7" s="36"/>
      <c r="SJD7" s="36"/>
      <c r="SJE7" s="36"/>
      <c r="SJF7" s="36"/>
      <c r="SJG7" s="36"/>
      <c r="SJH7" s="36"/>
      <c r="SJI7" s="36"/>
      <c r="SJJ7" s="36"/>
      <c r="SJK7" s="36"/>
      <c r="SJL7" s="36"/>
      <c r="SJM7" s="36"/>
      <c r="SJN7" s="36"/>
      <c r="SJO7" s="36"/>
      <c r="SJP7" s="36"/>
      <c r="SJQ7" s="36"/>
      <c r="SJR7" s="36"/>
      <c r="SJS7" s="36"/>
      <c r="SJT7" s="36"/>
      <c r="SJU7" s="36"/>
      <c r="SJV7" s="36"/>
      <c r="SJW7" s="36"/>
      <c r="SJX7" s="36"/>
      <c r="SJY7" s="36"/>
      <c r="SJZ7" s="36"/>
      <c r="SKA7" s="36"/>
      <c r="SKB7" s="36"/>
      <c r="SKC7" s="36"/>
      <c r="SKD7" s="36"/>
      <c r="SKE7" s="36"/>
      <c r="SKF7" s="36"/>
      <c r="SKG7" s="36"/>
      <c r="SKH7" s="36"/>
      <c r="SKI7" s="36"/>
      <c r="SKJ7" s="36"/>
      <c r="SKK7" s="36"/>
      <c r="SKL7" s="36"/>
      <c r="SKM7" s="36"/>
      <c r="SKN7" s="36"/>
      <c r="SKO7" s="36"/>
      <c r="SKP7" s="36"/>
      <c r="SKQ7" s="36"/>
      <c r="SKR7" s="36"/>
      <c r="SKS7" s="36"/>
      <c r="SKT7" s="36"/>
      <c r="SKU7" s="36"/>
      <c r="SKV7" s="36"/>
      <c r="SKW7" s="36"/>
      <c r="SKX7" s="36"/>
      <c r="SKY7" s="36"/>
      <c r="SKZ7" s="36"/>
      <c r="SLA7" s="36"/>
      <c r="SLB7" s="36"/>
      <c r="SLC7" s="36"/>
      <c r="SLD7" s="36"/>
      <c r="SLE7" s="36"/>
      <c r="SLF7" s="36"/>
      <c r="SLG7" s="36"/>
      <c r="SLH7" s="36"/>
      <c r="SLI7" s="36"/>
      <c r="SLJ7" s="36"/>
      <c r="SLK7" s="36"/>
      <c r="SLL7" s="36"/>
      <c r="SLM7" s="36"/>
      <c r="SLN7" s="36"/>
      <c r="SLO7" s="36"/>
      <c r="SLP7" s="36"/>
      <c r="SLQ7" s="36"/>
      <c r="SLR7" s="36"/>
      <c r="SLS7" s="36"/>
      <c r="SLT7" s="36"/>
      <c r="SLU7" s="36"/>
      <c r="SLV7" s="36"/>
      <c r="SLW7" s="36"/>
      <c r="SLX7" s="36"/>
      <c r="SLY7" s="36"/>
      <c r="SLZ7" s="36"/>
      <c r="SMA7" s="36"/>
      <c r="SMB7" s="36"/>
      <c r="SMC7" s="36"/>
      <c r="SMD7" s="36"/>
      <c r="SME7" s="36"/>
      <c r="SMF7" s="36"/>
      <c r="SMG7" s="36"/>
      <c r="SMH7" s="36"/>
      <c r="SMI7" s="36"/>
      <c r="SMJ7" s="36"/>
      <c r="SMK7" s="36"/>
      <c r="SML7" s="36"/>
      <c r="SMM7" s="36"/>
      <c r="SMN7" s="36"/>
      <c r="SMO7" s="36"/>
      <c r="SMP7" s="36"/>
      <c r="SMQ7" s="36"/>
      <c r="SMR7" s="36"/>
      <c r="SMS7" s="36"/>
      <c r="SMT7" s="36"/>
      <c r="SMU7" s="36"/>
      <c r="SMV7" s="36"/>
      <c r="SMW7" s="36"/>
      <c r="SMX7" s="36"/>
      <c r="SMY7" s="36"/>
      <c r="SMZ7" s="36"/>
      <c r="SNA7" s="36"/>
      <c r="SNB7" s="36"/>
      <c r="SNC7" s="36"/>
      <c r="SND7" s="36"/>
      <c r="SNE7" s="36"/>
      <c r="SNF7" s="36"/>
      <c r="SNG7" s="36"/>
      <c r="SNH7" s="36"/>
      <c r="SNI7" s="36"/>
      <c r="SNJ7" s="36"/>
      <c r="SNK7" s="36"/>
      <c r="SNL7" s="36"/>
      <c r="SNM7" s="36"/>
      <c r="SNN7" s="36"/>
      <c r="SNO7" s="36"/>
      <c r="SNP7" s="36"/>
      <c r="SNQ7" s="36"/>
      <c r="SNR7" s="36"/>
      <c r="SNS7" s="36"/>
      <c r="SNT7" s="36"/>
      <c r="SNU7" s="36"/>
      <c r="SNV7" s="36"/>
      <c r="SNW7" s="36"/>
      <c r="SNX7" s="36"/>
      <c r="SNY7" s="36"/>
      <c r="SNZ7" s="36"/>
      <c r="SOA7" s="36"/>
      <c r="SOB7" s="36"/>
      <c r="SOC7" s="36"/>
      <c r="SOD7" s="36"/>
      <c r="SOE7" s="36"/>
      <c r="SOF7" s="36"/>
      <c r="SOG7" s="36"/>
      <c r="SOH7" s="36"/>
      <c r="SOI7" s="36"/>
      <c r="SOJ7" s="36"/>
      <c r="SOK7" s="36"/>
      <c r="SOL7" s="36"/>
      <c r="SOM7" s="36"/>
      <c r="SON7" s="36"/>
      <c r="SOO7" s="36"/>
      <c r="SOP7" s="36"/>
      <c r="SOQ7" s="36"/>
      <c r="SOR7" s="36"/>
      <c r="SOS7" s="36"/>
      <c r="SOT7" s="36"/>
      <c r="SOU7" s="36"/>
      <c r="SOV7" s="36"/>
      <c r="SOW7" s="36"/>
      <c r="SOX7" s="36"/>
      <c r="SOY7" s="36"/>
      <c r="SOZ7" s="36"/>
      <c r="SPA7" s="36"/>
      <c r="SPB7" s="36"/>
      <c r="SPC7" s="36"/>
      <c r="SPD7" s="36"/>
      <c r="SPE7" s="36"/>
      <c r="SPF7" s="36"/>
      <c r="SPG7" s="36"/>
      <c r="SPH7" s="36"/>
      <c r="SPI7" s="36"/>
      <c r="SPJ7" s="36"/>
      <c r="SPK7" s="36"/>
      <c r="SPL7" s="36"/>
      <c r="SPM7" s="36"/>
      <c r="SPN7" s="36"/>
      <c r="SPO7" s="36"/>
      <c r="SPP7" s="36"/>
      <c r="SPQ7" s="36"/>
      <c r="SPR7" s="36"/>
      <c r="SPS7" s="36"/>
      <c r="SPT7" s="36"/>
      <c r="SPU7" s="36"/>
      <c r="SPV7" s="36"/>
      <c r="SPW7" s="36"/>
      <c r="SPX7" s="36"/>
      <c r="SPY7" s="36"/>
      <c r="SPZ7" s="36"/>
      <c r="SQA7" s="36"/>
      <c r="SQB7" s="36"/>
      <c r="SQC7" s="36"/>
      <c r="SQD7" s="36"/>
      <c r="SQE7" s="36"/>
      <c r="SQF7" s="36"/>
      <c r="SQG7" s="36"/>
      <c r="SQH7" s="36"/>
      <c r="SQI7" s="36"/>
      <c r="SQJ7" s="36"/>
      <c r="SQK7" s="36"/>
      <c r="SQL7" s="36"/>
      <c r="SQM7" s="36"/>
      <c r="SQN7" s="36"/>
      <c r="SQO7" s="36"/>
      <c r="SQP7" s="36"/>
      <c r="SQQ7" s="36"/>
      <c r="SQR7" s="36"/>
      <c r="SQS7" s="36"/>
      <c r="SQT7" s="36"/>
      <c r="SQU7" s="36"/>
      <c r="SQV7" s="36"/>
      <c r="SQW7" s="36"/>
      <c r="SQX7" s="36"/>
      <c r="SQY7" s="36"/>
      <c r="SQZ7" s="36"/>
      <c r="SRA7" s="36"/>
      <c r="SRB7" s="36"/>
      <c r="SRC7" s="36"/>
      <c r="SRD7" s="36"/>
      <c r="SRE7" s="36"/>
      <c r="SRF7" s="36"/>
      <c r="SRG7" s="36"/>
      <c r="SRH7" s="36"/>
      <c r="SRI7" s="36"/>
      <c r="SRJ7" s="36"/>
      <c r="SRK7" s="36"/>
      <c r="SRL7" s="36"/>
      <c r="SRM7" s="36"/>
      <c r="SRN7" s="36"/>
      <c r="SRO7" s="36"/>
      <c r="SRP7" s="36"/>
      <c r="SRQ7" s="36"/>
      <c r="SRR7" s="36"/>
      <c r="SRS7" s="36"/>
      <c r="SRT7" s="36"/>
      <c r="SRU7" s="36"/>
      <c r="SRV7" s="36"/>
      <c r="SRW7" s="36"/>
      <c r="SRX7" s="36"/>
      <c r="SRY7" s="36"/>
      <c r="SRZ7" s="36"/>
      <c r="SSA7" s="36"/>
      <c r="SSB7" s="36"/>
      <c r="SSC7" s="36"/>
      <c r="SSD7" s="36"/>
      <c r="SSE7" s="36"/>
      <c r="SSF7" s="36"/>
      <c r="SSG7" s="36"/>
      <c r="SSH7" s="36"/>
      <c r="SSI7" s="36"/>
      <c r="SSJ7" s="36"/>
      <c r="SSK7" s="36"/>
      <c r="SSL7" s="36"/>
      <c r="SSM7" s="36"/>
      <c r="SSN7" s="36"/>
      <c r="SSO7" s="36"/>
      <c r="SSP7" s="36"/>
      <c r="SSQ7" s="36"/>
      <c r="SSR7" s="36"/>
      <c r="SSS7" s="36"/>
      <c r="SST7" s="36"/>
      <c r="SSU7" s="36"/>
      <c r="SSV7" s="36"/>
      <c r="SSW7" s="36"/>
      <c r="SSX7" s="36"/>
      <c r="SSY7" s="36"/>
      <c r="SSZ7" s="36"/>
      <c r="STA7" s="36"/>
      <c r="STB7" s="36"/>
      <c r="STC7" s="36"/>
      <c r="STD7" s="36"/>
      <c r="STE7" s="36"/>
      <c r="STF7" s="36"/>
      <c r="STG7" s="36"/>
      <c r="STH7" s="36"/>
      <c r="STI7" s="36"/>
      <c r="STJ7" s="36"/>
      <c r="STK7" s="36"/>
      <c r="STL7" s="36"/>
      <c r="STM7" s="36"/>
      <c r="STN7" s="36"/>
      <c r="STO7" s="36"/>
      <c r="STP7" s="36"/>
      <c r="STQ7" s="36"/>
      <c r="STR7" s="36"/>
      <c r="STS7" s="36"/>
      <c r="STT7" s="36"/>
      <c r="STU7" s="36"/>
      <c r="STV7" s="36"/>
      <c r="STW7" s="36"/>
      <c r="STX7" s="36"/>
      <c r="STY7" s="36"/>
      <c r="STZ7" s="36"/>
      <c r="SUA7" s="36"/>
      <c r="SUB7" s="36"/>
      <c r="SUC7" s="36"/>
      <c r="SUD7" s="36"/>
      <c r="SUE7" s="36"/>
      <c r="SUF7" s="36"/>
      <c r="SUG7" s="36"/>
      <c r="SUH7" s="36"/>
      <c r="SUI7" s="36"/>
      <c r="SUJ7" s="36"/>
      <c r="SUK7" s="36"/>
      <c r="SUL7" s="36"/>
      <c r="SUM7" s="36"/>
      <c r="SUN7" s="36"/>
      <c r="SUO7" s="36"/>
      <c r="SUP7" s="36"/>
      <c r="SUQ7" s="36"/>
      <c r="SUR7" s="36"/>
      <c r="SUS7" s="36"/>
      <c r="SUT7" s="36"/>
      <c r="SUU7" s="36"/>
      <c r="SUV7" s="36"/>
      <c r="SUW7" s="36"/>
      <c r="SUX7" s="36"/>
      <c r="SUY7" s="36"/>
      <c r="SUZ7" s="36"/>
      <c r="SVA7" s="36"/>
      <c r="SVB7" s="36"/>
      <c r="SVC7" s="36"/>
      <c r="SVD7" s="36"/>
      <c r="SVE7" s="36"/>
      <c r="SVF7" s="36"/>
      <c r="SVG7" s="36"/>
      <c r="SVH7" s="36"/>
      <c r="SVI7" s="36"/>
      <c r="SVJ7" s="36"/>
      <c r="SVK7" s="36"/>
      <c r="SVL7" s="36"/>
      <c r="SVM7" s="36"/>
      <c r="SVN7" s="36"/>
      <c r="SVO7" s="36"/>
      <c r="SVP7" s="36"/>
      <c r="SVQ7" s="36"/>
      <c r="SVR7" s="36"/>
      <c r="SVS7" s="36"/>
      <c r="SVT7" s="36"/>
      <c r="SVU7" s="36"/>
      <c r="SVV7" s="36"/>
      <c r="SVW7" s="36"/>
      <c r="SVX7" s="36"/>
      <c r="SVY7" s="36"/>
      <c r="SVZ7" s="36"/>
      <c r="SWA7" s="36"/>
      <c r="SWB7" s="36"/>
      <c r="SWC7" s="36"/>
      <c r="SWD7" s="36"/>
      <c r="SWE7" s="36"/>
      <c r="SWF7" s="36"/>
      <c r="SWG7" s="36"/>
      <c r="SWH7" s="36"/>
      <c r="SWI7" s="36"/>
      <c r="SWJ7" s="36"/>
      <c r="SWK7" s="36"/>
      <c r="SWL7" s="36"/>
      <c r="SWM7" s="36"/>
      <c r="SWN7" s="36"/>
      <c r="SWO7" s="36"/>
      <c r="SWP7" s="36"/>
      <c r="SWQ7" s="36"/>
      <c r="SWR7" s="36"/>
      <c r="SWS7" s="36"/>
      <c r="SWT7" s="36"/>
      <c r="SWU7" s="36"/>
      <c r="SWV7" s="36"/>
      <c r="SWW7" s="36"/>
      <c r="SWX7" s="36"/>
      <c r="SWY7" s="36"/>
      <c r="SWZ7" s="36"/>
      <c r="SXA7" s="36"/>
      <c r="SXB7" s="36"/>
      <c r="SXC7" s="36"/>
      <c r="SXD7" s="36"/>
      <c r="SXE7" s="36"/>
      <c r="SXF7" s="36"/>
      <c r="SXG7" s="36"/>
      <c r="SXH7" s="36"/>
      <c r="SXI7" s="36"/>
      <c r="SXJ7" s="36"/>
      <c r="SXK7" s="36"/>
      <c r="SXL7" s="36"/>
      <c r="SXM7" s="36"/>
      <c r="SXN7" s="36"/>
      <c r="SXO7" s="36"/>
      <c r="SXP7" s="36"/>
      <c r="SXQ7" s="36"/>
      <c r="SXR7" s="36"/>
      <c r="SXS7" s="36"/>
      <c r="SXT7" s="36"/>
      <c r="SXU7" s="36"/>
      <c r="SXV7" s="36"/>
      <c r="SXW7" s="36"/>
      <c r="SXX7" s="36"/>
      <c r="SXY7" s="36"/>
      <c r="SXZ7" s="36"/>
      <c r="SYA7" s="36"/>
      <c r="SYB7" s="36"/>
      <c r="SYC7" s="36"/>
      <c r="SYD7" s="36"/>
      <c r="SYE7" s="36"/>
      <c r="SYF7" s="36"/>
      <c r="SYG7" s="36"/>
      <c r="SYH7" s="36"/>
      <c r="SYI7" s="36"/>
      <c r="SYJ7" s="36"/>
      <c r="SYK7" s="36"/>
      <c r="SYL7" s="36"/>
      <c r="SYM7" s="36"/>
      <c r="SYN7" s="36"/>
      <c r="SYO7" s="36"/>
      <c r="SYP7" s="36"/>
      <c r="SYQ7" s="36"/>
      <c r="SYR7" s="36"/>
      <c r="SYS7" s="36"/>
      <c r="SYT7" s="36"/>
      <c r="SYU7" s="36"/>
      <c r="SYV7" s="36"/>
      <c r="SYW7" s="36"/>
      <c r="SYX7" s="36"/>
      <c r="SYY7" s="36"/>
      <c r="SYZ7" s="36"/>
      <c r="SZA7" s="36"/>
      <c r="SZB7" s="36"/>
      <c r="SZC7" s="36"/>
      <c r="SZD7" s="36"/>
      <c r="SZE7" s="36"/>
      <c r="SZF7" s="36"/>
      <c r="SZG7" s="36"/>
      <c r="SZH7" s="36"/>
      <c r="SZI7" s="36"/>
      <c r="SZJ7" s="36"/>
      <c r="SZK7" s="36"/>
      <c r="SZL7" s="36"/>
      <c r="SZM7" s="36"/>
      <c r="SZN7" s="36"/>
      <c r="SZO7" s="36"/>
      <c r="SZP7" s="36"/>
      <c r="SZQ7" s="36"/>
      <c r="SZR7" s="36"/>
      <c r="SZS7" s="36"/>
      <c r="SZT7" s="36"/>
      <c r="SZU7" s="36"/>
      <c r="SZV7" s="36"/>
      <c r="SZW7" s="36"/>
      <c r="SZX7" s="36"/>
      <c r="SZY7" s="36"/>
      <c r="SZZ7" s="36"/>
      <c r="TAA7" s="36"/>
      <c r="TAB7" s="36"/>
      <c r="TAC7" s="36"/>
      <c r="TAD7" s="36"/>
      <c r="TAE7" s="36"/>
      <c r="TAF7" s="36"/>
      <c r="TAG7" s="36"/>
      <c r="TAH7" s="36"/>
      <c r="TAI7" s="36"/>
      <c r="TAJ7" s="36"/>
      <c r="TAK7" s="36"/>
      <c r="TAL7" s="36"/>
      <c r="TAM7" s="36"/>
      <c r="TAN7" s="36"/>
      <c r="TAO7" s="36"/>
      <c r="TAP7" s="36"/>
      <c r="TAQ7" s="36"/>
      <c r="TAR7" s="36"/>
      <c r="TAS7" s="36"/>
      <c r="TAT7" s="36"/>
      <c r="TAU7" s="36"/>
      <c r="TAV7" s="36"/>
      <c r="TAW7" s="36"/>
      <c r="TAX7" s="36"/>
      <c r="TAY7" s="36"/>
      <c r="TAZ7" s="36"/>
      <c r="TBA7" s="36"/>
      <c r="TBB7" s="36"/>
      <c r="TBC7" s="36"/>
      <c r="TBD7" s="36"/>
      <c r="TBE7" s="36"/>
      <c r="TBF7" s="36"/>
      <c r="TBG7" s="36"/>
      <c r="TBH7" s="36"/>
      <c r="TBI7" s="36"/>
      <c r="TBJ7" s="36"/>
      <c r="TBK7" s="36"/>
      <c r="TBL7" s="36"/>
      <c r="TBM7" s="36"/>
      <c r="TBN7" s="36"/>
      <c r="TBO7" s="36"/>
      <c r="TBP7" s="36"/>
      <c r="TBQ7" s="36"/>
      <c r="TBR7" s="36"/>
      <c r="TBS7" s="36"/>
      <c r="TBT7" s="36"/>
      <c r="TBU7" s="36"/>
      <c r="TBV7" s="36"/>
      <c r="TBW7" s="36"/>
      <c r="TBX7" s="36"/>
      <c r="TBY7" s="36"/>
      <c r="TBZ7" s="36"/>
      <c r="TCA7" s="36"/>
      <c r="TCB7" s="36"/>
      <c r="TCC7" s="36"/>
      <c r="TCD7" s="36"/>
      <c r="TCE7" s="36"/>
      <c r="TCF7" s="36"/>
      <c r="TCG7" s="36"/>
      <c r="TCH7" s="36"/>
      <c r="TCI7" s="36"/>
      <c r="TCJ7" s="36"/>
      <c r="TCK7" s="36"/>
      <c r="TCL7" s="36"/>
      <c r="TCM7" s="36"/>
      <c r="TCN7" s="36"/>
      <c r="TCO7" s="36"/>
      <c r="TCP7" s="36"/>
      <c r="TCQ7" s="36"/>
      <c r="TCR7" s="36"/>
      <c r="TCS7" s="36"/>
      <c r="TCT7" s="36"/>
      <c r="TCU7" s="36"/>
      <c r="TCV7" s="36"/>
      <c r="TCW7" s="36"/>
      <c r="TCX7" s="36"/>
      <c r="TCY7" s="36"/>
      <c r="TCZ7" s="36"/>
      <c r="TDA7" s="36"/>
      <c r="TDB7" s="36"/>
      <c r="TDC7" s="36"/>
      <c r="TDD7" s="36"/>
      <c r="TDE7" s="36"/>
      <c r="TDF7" s="36"/>
      <c r="TDG7" s="36"/>
      <c r="TDH7" s="36"/>
      <c r="TDI7" s="36"/>
      <c r="TDJ7" s="36"/>
      <c r="TDK7" s="36"/>
      <c r="TDL7" s="36"/>
      <c r="TDM7" s="36"/>
      <c r="TDN7" s="36"/>
      <c r="TDO7" s="36"/>
      <c r="TDP7" s="36"/>
      <c r="TDQ7" s="36"/>
      <c r="TDR7" s="36"/>
      <c r="TDS7" s="36"/>
      <c r="TDT7" s="36"/>
      <c r="TDU7" s="36"/>
      <c r="TDV7" s="36"/>
      <c r="TDW7" s="36"/>
      <c r="TDX7" s="36"/>
      <c r="TDY7" s="36"/>
      <c r="TDZ7" s="36"/>
      <c r="TEA7" s="36"/>
      <c r="TEB7" s="36"/>
      <c r="TEC7" s="36"/>
      <c r="TED7" s="36"/>
      <c r="TEE7" s="36"/>
      <c r="TEF7" s="36"/>
      <c r="TEG7" s="36"/>
      <c r="TEH7" s="36"/>
      <c r="TEI7" s="36"/>
      <c r="TEJ7" s="36"/>
      <c r="TEK7" s="36"/>
      <c r="TEL7" s="36"/>
      <c r="TEM7" s="36"/>
      <c r="TEN7" s="36"/>
      <c r="TEO7" s="36"/>
      <c r="TEP7" s="36"/>
      <c r="TEQ7" s="36"/>
      <c r="TER7" s="36"/>
      <c r="TES7" s="36"/>
      <c r="TET7" s="36"/>
      <c r="TEU7" s="36"/>
      <c r="TEV7" s="36"/>
      <c r="TEW7" s="36"/>
      <c r="TEX7" s="36"/>
      <c r="TEY7" s="36"/>
      <c r="TEZ7" s="36"/>
      <c r="TFA7" s="36"/>
      <c r="TFB7" s="36"/>
      <c r="TFC7" s="36"/>
      <c r="TFD7" s="36"/>
      <c r="TFE7" s="36"/>
      <c r="TFF7" s="36"/>
      <c r="TFG7" s="36"/>
      <c r="TFH7" s="36"/>
      <c r="TFI7" s="36"/>
      <c r="TFJ7" s="36"/>
      <c r="TFK7" s="36"/>
      <c r="TFL7" s="36"/>
      <c r="TFM7" s="36"/>
      <c r="TFN7" s="36"/>
      <c r="TFO7" s="36"/>
      <c r="TFP7" s="36"/>
      <c r="TFQ7" s="36"/>
      <c r="TFR7" s="36"/>
      <c r="TFS7" s="36"/>
      <c r="TFT7" s="36"/>
      <c r="TFU7" s="36"/>
      <c r="TFV7" s="36"/>
      <c r="TFW7" s="36"/>
      <c r="TFX7" s="36"/>
      <c r="TFY7" s="36"/>
      <c r="TFZ7" s="36"/>
      <c r="TGA7" s="36"/>
      <c r="TGB7" s="36"/>
      <c r="TGC7" s="36"/>
      <c r="TGD7" s="36"/>
      <c r="TGE7" s="36"/>
      <c r="TGF7" s="36"/>
      <c r="TGG7" s="36"/>
      <c r="TGH7" s="36"/>
      <c r="TGI7" s="36"/>
      <c r="TGJ7" s="36"/>
      <c r="TGK7" s="36"/>
      <c r="TGL7" s="36"/>
      <c r="TGM7" s="36"/>
      <c r="TGN7" s="36"/>
      <c r="TGO7" s="36"/>
      <c r="TGP7" s="36"/>
      <c r="TGQ7" s="36"/>
      <c r="TGR7" s="36"/>
      <c r="TGS7" s="36"/>
      <c r="TGT7" s="36"/>
      <c r="TGU7" s="36"/>
      <c r="TGV7" s="36"/>
      <c r="TGW7" s="36"/>
      <c r="TGX7" s="36"/>
      <c r="TGY7" s="36"/>
      <c r="TGZ7" s="36"/>
      <c r="THA7" s="36"/>
      <c r="THB7" s="36"/>
      <c r="THC7" s="36"/>
      <c r="THD7" s="36"/>
      <c r="THE7" s="36"/>
      <c r="THF7" s="36"/>
      <c r="THG7" s="36"/>
      <c r="THH7" s="36"/>
      <c r="THI7" s="36"/>
      <c r="THJ7" s="36"/>
      <c r="THK7" s="36"/>
      <c r="THL7" s="36"/>
      <c r="THM7" s="36"/>
      <c r="THN7" s="36"/>
      <c r="THO7" s="36"/>
      <c r="THP7" s="36"/>
      <c r="THQ7" s="36"/>
      <c r="THR7" s="36"/>
      <c r="THS7" s="36"/>
      <c r="THT7" s="36"/>
      <c r="THU7" s="36"/>
      <c r="THV7" s="36"/>
      <c r="THW7" s="36"/>
      <c r="THX7" s="36"/>
      <c r="THY7" s="36"/>
      <c r="THZ7" s="36"/>
      <c r="TIA7" s="36"/>
      <c r="TIB7" s="36"/>
      <c r="TIC7" s="36"/>
      <c r="TID7" s="36"/>
      <c r="TIE7" s="36"/>
      <c r="TIF7" s="36"/>
      <c r="TIG7" s="36"/>
      <c r="TIH7" s="36"/>
      <c r="TII7" s="36"/>
      <c r="TIJ7" s="36"/>
      <c r="TIK7" s="36"/>
      <c r="TIL7" s="36"/>
      <c r="TIM7" s="36"/>
      <c r="TIN7" s="36"/>
      <c r="TIO7" s="36"/>
      <c r="TIP7" s="36"/>
      <c r="TIQ7" s="36"/>
      <c r="TIR7" s="36"/>
      <c r="TIS7" s="36"/>
      <c r="TIT7" s="36"/>
      <c r="TIU7" s="36"/>
      <c r="TIV7" s="36"/>
      <c r="TIW7" s="36"/>
      <c r="TIX7" s="36"/>
      <c r="TIY7" s="36"/>
      <c r="TIZ7" s="36"/>
      <c r="TJA7" s="36"/>
      <c r="TJB7" s="36"/>
      <c r="TJC7" s="36"/>
      <c r="TJD7" s="36"/>
      <c r="TJE7" s="36"/>
      <c r="TJF7" s="36"/>
      <c r="TJG7" s="36"/>
      <c r="TJH7" s="36"/>
      <c r="TJI7" s="36"/>
      <c r="TJJ7" s="36"/>
      <c r="TJK7" s="36"/>
      <c r="TJL7" s="36"/>
      <c r="TJM7" s="36"/>
      <c r="TJN7" s="36"/>
      <c r="TJO7" s="36"/>
      <c r="TJP7" s="36"/>
      <c r="TJQ7" s="36"/>
      <c r="TJR7" s="36"/>
      <c r="TJS7" s="36"/>
      <c r="TJT7" s="36"/>
      <c r="TJU7" s="36"/>
      <c r="TJV7" s="36"/>
      <c r="TJW7" s="36"/>
      <c r="TJX7" s="36"/>
      <c r="TJY7" s="36"/>
      <c r="TJZ7" s="36"/>
      <c r="TKA7" s="36"/>
      <c r="TKB7" s="36"/>
      <c r="TKC7" s="36"/>
      <c r="TKD7" s="36"/>
      <c r="TKE7" s="36"/>
      <c r="TKF7" s="36"/>
      <c r="TKG7" s="36"/>
      <c r="TKH7" s="36"/>
      <c r="TKI7" s="36"/>
      <c r="TKJ7" s="36"/>
      <c r="TKK7" s="36"/>
      <c r="TKL7" s="36"/>
      <c r="TKM7" s="36"/>
      <c r="TKN7" s="36"/>
      <c r="TKO7" s="36"/>
      <c r="TKP7" s="36"/>
      <c r="TKQ7" s="36"/>
      <c r="TKR7" s="36"/>
      <c r="TKS7" s="36"/>
      <c r="TKT7" s="36"/>
      <c r="TKU7" s="36"/>
      <c r="TKV7" s="36"/>
      <c r="TKW7" s="36"/>
      <c r="TKX7" s="36"/>
      <c r="TKY7" s="36"/>
      <c r="TKZ7" s="36"/>
      <c r="TLA7" s="36"/>
      <c r="TLB7" s="36"/>
      <c r="TLC7" s="36"/>
      <c r="TLD7" s="36"/>
      <c r="TLE7" s="36"/>
      <c r="TLF7" s="36"/>
      <c r="TLG7" s="36"/>
      <c r="TLH7" s="36"/>
      <c r="TLI7" s="36"/>
      <c r="TLJ7" s="36"/>
      <c r="TLK7" s="36"/>
      <c r="TLL7" s="36"/>
      <c r="TLM7" s="36"/>
      <c r="TLN7" s="36"/>
      <c r="TLO7" s="36"/>
      <c r="TLP7" s="36"/>
      <c r="TLQ7" s="36"/>
      <c r="TLR7" s="36"/>
      <c r="TLS7" s="36"/>
      <c r="TLT7" s="36"/>
      <c r="TLU7" s="36"/>
      <c r="TLV7" s="36"/>
      <c r="TLW7" s="36"/>
      <c r="TLX7" s="36"/>
      <c r="TLY7" s="36"/>
      <c r="TLZ7" s="36"/>
      <c r="TMA7" s="36"/>
      <c r="TMB7" s="36"/>
      <c r="TMC7" s="36"/>
      <c r="TMD7" s="36"/>
      <c r="TME7" s="36"/>
      <c r="TMF7" s="36"/>
      <c r="TMG7" s="36"/>
      <c r="TMH7" s="36"/>
      <c r="TMI7" s="36"/>
      <c r="TMJ7" s="36"/>
      <c r="TMK7" s="36"/>
      <c r="TML7" s="36"/>
      <c r="TMM7" s="36"/>
      <c r="TMN7" s="36"/>
      <c r="TMO7" s="36"/>
      <c r="TMP7" s="36"/>
      <c r="TMQ7" s="36"/>
      <c r="TMR7" s="36"/>
      <c r="TMS7" s="36"/>
      <c r="TMT7" s="36"/>
      <c r="TMU7" s="36"/>
      <c r="TMV7" s="36"/>
      <c r="TMW7" s="36"/>
      <c r="TMX7" s="36"/>
      <c r="TMY7" s="36"/>
      <c r="TMZ7" s="36"/>
      <c r="TNA7" s="36"/>
      <c r="TNB7" s="36"/>
      <c r="TNC7" s="36"/>
      <c r="TND7" s="36"/>
      <c r="TNE7" s="36"/>
      <c r="TNF7" s="36"/>
      <c r="TNG7" s="36"/>
      <c r="TNH7" s="36"/>
      <c r="TNI7" s="36"/>
      <c r="TNJ7" s="36"/>
      <c r="TNK7" s="36"/>
      <c r="TNL7" s="36"/>
      <c r="TNM7" s="36"/>
      <c r="TNN7" s="36"/>
      <c r="TNO7" s="36"/>
      <c r="TNP7" s="36"/>
      <c r="TNQ7" s="36"/>
      <c r="TNR7" s="36"/>
      <c r="TNS7" s="36"/>
      <c r="TNT7" s="36"/>
      <c r="TNU7" s="36"/>
      <c r="TNV7" s="36"/>
      <c r="TNW7" s="36"/>
      <c r="TNX7" s="36"/>
      <c r="TNY7" s="36"/>
      <c r="TNZ7" s="36"/>
      <c r="TOA7" s="36"/>
      <c r="TOB7" s="36"/>
      <c r="TOC7" s="36"/>
      <c r="TOD7" s="36"/>
      <c r="TOE7" s="36"/>
      <c r="TOF7" s="36"/>
      <c r="TOG7" s="36"/>
      <c r="TOH7" s="36"/>
      <c r="TOI7" s="36"/>
      <c r="TOJ7" s="36"/>
      <c r="TOK7" s="36"/>
      <c r="TOL7" s="36"/>
      <c r="TOM7" s="36"/>
      <c r="TON7" s="36"/>
      <c r="TOO7" s="36"/>
      <c r="TOP7" s="36"/>
      <c r="TOQ7" s="36"/>
      <c r="TOR7" s="36"/>
      <c r="TOS7" s="36"/>
      <c r="TOT7" s="36"/>
      <c r="TOU7" s="36"/>
      <c r="TOV7" s="36"/>
      <c r="TOW7" s="36"/>
      <c r="TOX7" s="36"/>
      <c r="TOY7" s="36"/>
      <c r="TOZ7" s="36"/>
      <c r="TPA7" s="36"/>
      <c r="TPB7" s="36"/>
      <c r="TPC7" s="36"/>
      <c r="TPD7" s="36"/>
      <c r="TPE7" s="36"/>
      <c r="TPF7" s="36"/>
      <c r="TPG7" s="36"/>
      <c r="TPH7" s="36"/>
      <c r="TPI7" s="36"/>
      <c r="TPJ7" s="36"/>
      <c r="TPK7" s="36"/>
      <c r="TPL7" s="36"/>
      <c r="TPM7" s="36"/>
      <c r="TPN7" s="36"/>
      <c r="TPO7" s="36"/>
      <c r="TPP7" s="36"/>
      <c r="TPQ7" s="36"/>
      <c r="TPR7" s="36"/>
      <c r="TPS7" s="36"/>
      <c r="TPT7" s="36"/>
      <c r="TPU7" s="36"/>
      <c r="TPV7" s="36"/>
      <c r="TPW7" s="36"/>
      <c r="TPX7" s="36"/>
      <c r="TPY7" s="36"/>
      <c r="TPZ7" s="36"/>
      <c r="TQA7" s="36"/>
      <c r="TQB7" s="36"/>
      <c r="TQC7" s="36"/>
      <c r="TQD7" s="36"/>
      <c r="TQE7" s="36"/>
      <c r="TQF7" s="36"/>
      <c r="TQG7" s="36"/>
      <c r="TQH7" s="36"/>
      <c r="TQI7" s="36"/>
      <c r="TQJ7" s="36"/>
      <c r="TQK7" s="36"/>
      <c r="TQL7" s="36"/>
      <c r="TQM7" s="36"/>
      <c r="TQN7" s="36"/>
      <c r="TQO7" s="36"/>
      <c r="TQP7" s="36"/>
      <c r="TQQ7" s="36"/>
      <c r="TQR7" s="36"/>
      <c r="TQS7" s="36"/>
      <c r="TQT7" s="36"/>
      <c r="TQU7" s="36"/>
      <c r="TQV7" s="36"/>
      <c r="TQW7" s="36"/>
      <c r="TQX7" s="36"/>
      <c r="TQY7" s="36"/>
      <c r="TQZ7" s="36"/>
      <c r="TRA7" s="36"/>
      <c r="TRB7" s="36"/>
      <c r="TRC7" s="36"/>
      <c r="TRD7" s="36"/>
      <c r="TRE7" s="36"/>
      <c r="TRF7" s="36"/>
      <c r="TRG7" s="36"/>
      <c r="TRH7" s="36"/>
      <c r="TRI7" s="36"/>
      <c r="TRJ7" s="36"/>
      <c r="TRK7" s="36"/>
      <c r="TRL7" s="36"/>
      <c r="TRM7" s="36"/>
      <c r="TRN7" s="36"/>
      <c r="TRO7" s="36"/>
      <c r="TRP7" s="36"/>
      <c r="TRQ7" s="36"/>
      <c r="TRR7" s="36"/>
      <c r="TRS7" s="36"/>
      <c r="TRT7" s="36"/>
      <c r="TRU7" s="36"/>
      <c r="TRV7" s="36"/>
      <c r="TRW7" s="36"/>
      <c r="TRX7" s="36"/>
      <c r="TRY7" s="36"/>
      <c r="TRZ7" s="36"/>
      <c r="TSA7" s="36"/>
      <c r="TSB7" s="36"/>
      <c r="TSC7" s="36"/>
      <c r="TSD7" s="36"/>
      <c r="TSE7" s="36"/>
      <c r="TSF7" s="36"/>
      <c r="TSG7" s="36"/>
      <c r="TSH7" s="36"/>
      <c r="TSI7" s="36"/>
      <c r="TSJ7" s="36"/>
      <c r="TSK7" s="36"/>
      <c r="TSL7" s="36"/>
      <c r="TSM7" s="36"/>
      <c r="TSN7" s="36"/>
      <c r="TSO7" s="36"/>
      <c r="TSP7" s="36"/>
      <c r="TSQ7" s="36"/>
      <c r="TSR7" s="36"/>
      <c r="TSS7" s="36"/>
      <c r="TST7" s="36"/>
      <c r="TSU7" s="36"/>
      <c r="TSV7" s="36"/>
      <c r="TSW7" s="36"/>
      <c r="TSX7" s="36"/>
      <c r="TSY7" s="36"/>
      <c r="TSZ7" s="36"/>
      <c r="TTA7" s="36"/>
      <c r="TTB7" s="36"/>
      <c r="TTC7" s="36"/>
      <c r="TTD7" s="36"/>
      <c r="TTE7" s="36"/>
      <c r="TTF7" s="36"/>
      <c r="TTG7" s="36"/>
      <c r="TTH7" s="36"/>
      <c r="TTI7" s="36"/>
      <c r="TTJ7" s="36"/>
      <c r="TTK7" s="36"/>
      <c r="TTL7" s="36"/>
      <c r="TTM7" s="36"/>
      <c r="TTN7" s="36"/>
      <c r="TTO7" s="36"/>
      <c r="TTP7" s="36"/>
      <c r="TTQ7" s="36"/>
      <c r="TTR7" s="36"/>
      <c r="TTS7" s="36"/>
      <c r="TTT7" s="36"/>
      <c r="TTU7" s="36"/>
      <c r="TTV7" s="36"/>
      <c r="TTW7" s="36"/>
      <c r="TTX7" s="36"/>
      <c r="TTY7" s="36"/>
      <c r="TTZ7" s="36"/>
      <c r="TUA7" s="36"/>
      <c r="TUB7" s="36"/>
      <c r="TUC7" s="36"/>
      <c r="TUD7" s="36"/>
      <c r="TUE7" s="36"/>
      <c r="TUF7" s="36"/>
      <c r="TUG7" s="36"/>
      <c r="TUH7" s="36"/>
      <c r="TUI7" s="36"/>
      <c r="TUJ7" s="36"/>
      <c r="TUK7" s="36"/>
      <c r="TUL7" s="36"/>
      <c r="TUM7" s="36"/>
      <c r="TUN7" s="36"/>
      <c r="TUO7" s="36"/>
      <c r="TUP7" s="36"/>
      <c r="TUQ7" s="36"/>
      <c r="TUR7" s="36"/>
      <c r="TUS7" s="36"/>
      <c r="TUT7" s="36"/>
      <c r="TUU7" s="36"/>
      <c r="TUV7" s="36"/>
      <c r="TUW7" s="36"/>
      <c r="TUX7" s="36"/>
      <c r="TUY7" s="36"/>
      <c r="TUZ7" s="36"/>
      <c r="TVA7" s="36"/>
      <c r="TVB7" s="36"/>
      <c r="TVC7" s="36"/>
      <c r="TVD7" s="36"/>
      <c r="TVE7" s="36"/>
      <c r="TVF7" s="36"/>
      <c r="TVG7" s="36"/>
      <c r="TVH7" s="36"/>
      <c r="TVI7" s="36"/>
      <c r="TVJ7" s="36"/>
      <c r="TVK7" s="36"/>
      <c r="TVL7" s="36"/>
      <c r="TVM7" s="36"/>
      <c r="TVN7" s="36"/>
      <c r="TVO7" s="36"/>
      <c r="TVP7" s="36"/>
      <c r="TVQ7" s="36"/>
      <c r="TVR7" s="36"/>
      <c r="TVS7" s="36"/>
      <c r="TVT7" s="36"/>
      <c r="TVU7" s="36"/>
      <c r="TVV7" s="36"/>
      <c r="TVW7" s="36"/>
      <c r="TVX7" s="36"/>
      <c r="TVY7" s="36"/>
      <c r="TVZ7" s="36"/>
      <c r="TWA7" s="36"/>
      <c r="TWB7" s="36"/>
      <c r="TWC7" s="36"/>
      <c r="TWD7" s="36"/>
      <c r="TWE7" s="36"/>
      <c r="TWF7" s="36"/>
      <c r="TWG7" s="36"/>
      <c r="TWH7" s="36"/>
      <c r="TWI7" s="36"/>
      <c r="TWJ7" s="36"/>
      <c r="TWK7" s="36"/>
      <c r="TWL7" s="36"/>
      <c r="TWM7" s="36"/>
      <c r="TWN7" s="36"/>
      <c r="TWO7" s="36"/>
      <c r="TWP7" s="36"/>
      <c r="TWQ7" s="36"/>
      <c r="TWR7" s="36"/>
      <c r="TWS7" s="36"/>
      <c r="TWT7" s="36"/>
      <c r="TWU7" s="36"/>
      <c r="TWV7" s="36"/>
      <c r="TWW7" s="36"/>
      <c r="TWX7" s="36"/>
      <c r="TWY7" s="36"/>
      <c r="TWZ7" s="36"/>
      <c r="TXA7" s="36"/>
      <c r="TXB7" s="36"/>
      <c r="TXC7" s="36"/>
      <c r="TXD7" s="36"/>
      <c r="TXE7" s="36"/>
      <c r="TXF7" s="36"/>
      <c r="TXG7" s="36"/>
      <c r="TXH7" s="36"/>
      <c r="TXI7" s="36"/>
      <c r="TXJ7" s="36"/>
      <c r="TXK7" s="36"/>
      <c r="TXL7" s="36"/>
      <c r="TXM7" s="36"/>
      <c r="TXN7" s="36"/>
      <c r="TXO7" s="36"/>
      <c r="TXP7" s="36"/>
      <c r="TXQ7" s="36"/>
      <c r="TXR7" s="36"/>
      <c r="TXS7" s="36"/>
      <c r="TXT7" s="36"/>
      <c r="TXU7" s="36"/>
      <c r="TXV7" s="36"/>
      <c r="TXW7" s="36"/>
      <c r="TXX7" s="36"/>
      <c r="TXY7" s="36"/>
      <c r="TXZ7" s="36"/>
      <c r="TYA7" s="36"/>
      <c r="TYB7" s="36"/>
      <c r="TYC7" s="36"/>
      <c r="TYD7" s="36"/>
      <c r="TYE7" s="36"/>
      <c r="TYF7" s="36"/>
      <c r="TYG7" s="36"/>
      <c r="TYH7" s="36"/>
      <c r="TYI7" s="36"/>
      <c r="TYJ7" s="36"/>
      <c r="TYK7" s="36"/>
      <c r="TYL7" s="36"/>
      <c r="TYM7" s="36"/>
      <c r="TYN7" s="36"/>
      <c r="TYO7" s="36"/>
      <c r="TYP7" s="36"/>
      <c r="TYQ7" s="36"/>
      <c r="TYR7" s="36"/>
      <c r="TYS7" s="36"/>
      <c r="TYT7" s="36"/>
      <c r="TYU7" s="36"/>
      <c r="TYV7" s="36"/>
      <c r="TYW7" s="36"/>
      <c r="TYX7" s="36"/>
      <c r="TYY7" s="36"/>
      <c r="TYZ7" s="36"/>
      <c r="TZA7" s="36"/>
      <c r="TZB7" s="36"/>
      <c r="TZC7" s="36"/>
      <c r="TZD7" s="36"/>
      <c r="TZE7" s="36"/>
      <c r="TZF7" s="36"/>
      <c r="TZG7" s="36"/>
      <c r="TZH7" s="36"/>
      <c r="TZI7" s="36"/>
      <c r="TZJ7" s="36"/>
      <c r="TZK7" s="36"/>
      <c r="TZL7" s="36"/>
      <c r="TZM7" s="36"/>
      <c r="TZN7" s="36"/>
      <c r="TZO7" s="36"/>
      <c r="TZP7" s="36"/>
      <c r="TZQ7" s="36"/>
      <c r="TZR7" s="36"/>
      <c r="TZS7" s="36"/>
      <c r="TZT7" s="36"/>
      <c r="TZU7" s="36"/>
      <c r="TZV7" s="36"/>
      <c r="TZW7" s="36"/>
      <c r="TZX7" s="36"/>
      <c r="TZY7" s="36"/>
      <c r="TZZ7" s="36"/>
      <c r="UAA7" s="36"/>
      <c r="UAB7" s="36"/>
      <c r="UAC7" s="36"/>
      <c r="UAD7" s="36"/>
      <c r="UAE7" s="36"/>
      <c r="UAF7" s="36"/>
      <c r="UAG7" s="36"/>
      <c r="UAH7" s="36"/>
      <c r="UAI7" s="36"/>
      <c r="UAJ7" s="36"/>
      <c r="UAK7" s="36"/>
      <c r="UAL7" s="36"/>
      <c r="UAM7" s="36"/>
      <c r="UAN7" s="36"/>
      <c r="UAO7" s="36"/>
      <c r="UAP7" s="36"/>
      <c r="UAQ7" s="36"/>
      <c r="UAR7" s="36"/>
      <c r="UAS7" s="36"/>
      <c r="UAT7" s="36"/>
      <c r="UAU7" s="36"/>
      <c r="UAV7" s="36"/>
      <c r="UAW7" s="36"/>
      <c r="UAX7" s="36"/>
      <c r="UAY7" s="36"/>
      <c r="UAZ7" s="36"/>
      <c r="UBA7" s="36"/>
      <c r="UBB7" s="36"/>
      <c r="UBC7" s="36"/>
      <c r="UBD7" s="36"/>
      <c r="UBE7" s="36"/>
      <c r="UBF7" s="36"/>
      <c r="UBG7" s="36"/>
      <c r="UBH7" s="36"/>
      <c r="UBI7" s="36"/>
      <c r="UBJ7" s="36"/>
      <c r="UBK7" s="36"/>
      <c r="UBL7" s="36"/>
      <c r="UBM7" s="36"/>
      <c r="UBN7" s="36"/>
      <c r="UBO7" s="36"/>
      <c r="UBP7" s="36"/>
      <c r="UBQ7" s="36"/>
      <c r="UBR7" s="36"/>
      <c r="UBS7" s="36"/>
      <c r="UBT7" s="36"/>
      <c r="UBU7" s="36"/>
      <c r="UBV7" s="36"/>
      <c r="UBW7" s="36"/>
      <c r="UBX7" s="36"/>
      <c r="UBY7" s="36"/>
      <c r="UBZ7" s="36"/>
      <c r="UCA7" s="36"/>
      <c r="UCB7" s="36"/>
      <c r="UCC7" s="36"/>
      <c r="UCD7" s="36"/>
      <c r="UCE7" s="36"/>
      <c r="UCF7" s="36"/>
      <c r="UCG7" s="36"/>
      <c r="UCH7" s="36"/>
      <c r="UCI7" s="36"/>
      <c r="UCJ7" s="36"/>
      <c r="UCK7" s="36"/>
      <c r="UCL7" s="36"/>
      <c r="UCM7" s="36"/>
      <c r="UCN7" s="36"/>
      <c r="UCO7" s="36"/>
      <c r="UCP7" s="36"/>
      <c r="UCQ7" s="36"/>
      <c r="UCR7" s="36"/>
      <c r="UCS7" s="36"/>
      <c r="UCT7" s="36"/>
      <c r="UCU7" s="36"/>
      <c r="UCV7" s="36"/>
      <c r="UCW7" s="36"/>
      <c r="UCX7" s="36"/>
      <c r="UCY7" s="36"/>
      <c r="UCZ7" s="36"/>
      <c r="UDA7" s="36"/>
      <c r="UDB7" s="36"/>
      <c r="UDC7" s="36"/>
      <c r="UDD7" s="36"/>
      <c r="UDE7" s="36"/>
      <c r="UDF7" s="36"/>
      <c r="UDG7" s="36"/>
      <c r="UDH7" s="36"/>
      <c r="UDI7" s="36"/>
      <c r="UDJ7" s="36"/>
      <c r="UDK7" s="36"/>
      <c r="UDL7" s="36"/>
      <c r="UDM7" s="36"/>
      <c r="UDN7" s="36"/>
      <c r="UDO7" s="36"/>
      <c r="UDP7" s="36"/>
      <c r="UDQ7" s="36"/>
      <c r="UDR7" s="36"/>
      <c r="UDS7" s="36"/>
      <c r="UDT7" s="36"/>
      <c r="UDU7" s="36"/>
      <c r="UDV7" s="36"/>
      <c r="UDW7" s="36"/>
      <c r="UDX7" s="36"/>
      <c r="UDY7" s="36"/>
      <c r="UDZ7" s="36"/>
      <c r="UEA7" s="36"/>
      <c r="UEB7" s="36"/>
      <c r="UEC7" s="36"/>
      <c r="UED7" s="36"/>
      <c r="UEE7" s="36"/>
      <c r="UEF7" s="36"/>
      <c r="UEG7" s="36"/>
      <c r="UEH7" s="36"/>
      <c r="UEI7" s="36"/>
      <c r="UEJ7" s="36"/>
      <c r="UEK7" s="36"/>
      <c r="UEL7" s="36"/>
      <c r="UEM7" s="36"/>
      <c r="UEN7" s="36"/>
      <c r="UEO7" s="36"/>
      <c r="UEP7" s="36"/>
      <c r="UEQ7" s="36"/>
      <c r="UER7" s="36"/>
      <c r="UES7" s="36"/>
      <c r="UET7" s="36"/>
      <c r="UEU7" s="36"/>
      <c r="UEV7" s="36"/>
      <c r="UEW7" s="36"/>
      <c r="UEX7" s="36"/>
      <c r="UEY7" s="36"/>
      <c r="UEZ7" s="36"/>
      <c r="UFA7" s="36"/>
      <c r="UFB7" s="36"/>
      <c r="UFC7" s="36"/>
      <c r="UFD7" s="36"/>
      <c r="UFE7" s="36"/>
      <c r="UFF7" s="36"/>
      <c r="UFG7" s="36"/>
      <c r="UFH7" s="36"/>
      <c r="UFI7" s="36"/>
      <c r="UFJ7" s="36"/>
      <c r="UFK7" s="36"/>
      <c r="UFL7" s="36"/>
      <c r="UFM7" s="36"/>
      <c r="UFN7" s="36"/>
      <c r="UFO7" s="36"/>
      <c r="UFP7" s="36"/>
      <c r="UFQ7" s="36"/>
      <c r="UFR7" s="36"/>
      <c r="UFS7" s="36"/>
      <c r="UFT7" s="36"/>
      <c r="UFU7" s="36"/>
      <c r="UFV7" s="36"/>
      <c r="UFW7" s="36"/>
      <c r="UFX7" s="36"/>
      <c r="UFY7" s="36"/>
      <c r="UFZ7" s="36"/>
      <c r="UGA7" s="36"/>
      <c r="UGB7" s="36"/>
      <c r="UGC7" s="36"/>
      <c r="UGD7" s="36"/>
      <c r="UGE7" s="36"/>
      <c r="UGF7" s="36"/>
      <c r="UGG7" s="36"/>
      <c r="UGH7" s="36"/>
      <c r="UGI7" s="36"/>
      <c r="UGJ7" s="36"/>
      <c r="UGK7" s="36"/>
      <c r="UGL7" s="36"/>
      <c r="UGM7" s="36"/>
      <c r="UGN7" s="36"/>
      <c r="UGO7" s="36"/>
      <c r="UGP7" s="36"/>
      <c r="UGQ7" s="36"/>
      <c r="UGR7" s="36"/>
      <c r="UGS7" s="36"/>
      <c r="UGT7" s="36"/>
      <c r="UGU7" s="36"/>
      <c r="UGV7" s="36"/>
      <c r="UGW7" s="36"/>
      <c r="UGX7" s="36"/>
      <c r="UGY7" s="36"/>
      <c r="UGZ7" s="36"/>
      <c r="UHA7" s="36"/>
      <c r="UHB7" s="36"/>
      <c r="UHC7" s="36"/>
      <c r="UHD7" s="36"/>
      <c r="UHE7" s="36"/>
      <c r="UHF7" s="36"/>
      <c r="UHG7" s="36"/>
      <c r="UHH7" s="36"/>
      <c r="UHI7" s="36"/>
      <c r="UHJ7" s="36"/>
      <c r="UHK7" s="36"/>
      <c r="UHL7" s="36"/>
      <c r="UHM7" s="36"/>
      <c r="UHN7" s="36"/>
      <c r="UHO7" s="36"/>
      <c r="UHP7" s="36"/>
      <c r="UHQ7" s="36"/>
      <c r="UHR7" s="36"/>
      <c r="UHS7" s="36"/>
      <c r="UHT7" s="36"/>
      <c r="UHU7" s="36"/>
      <c r="UHV7" s="36"/>
      <c r="UHW7" s="36"/>
      <c r="UHX7" s="36"/>
      <c r="UHY7" s="36"/>
      <c r="UHZ7" s="36"/>
      <c r="UIA7" s="36"/>
      <c r="UIB7" s="36"/>
      <c r="UIC7" s="36"/>
      <c r="UID7" s="36"/>
      <c r="UIE7" s="36"/>
      <c r="UIF7" s="36"/>
      <c r="UIG7" s="36"/>
      <c r="UIH7" s="36"/>
      <c r="UII7" s="36"/>
      <c r="UIJ7" s="36"/>
      <c r="UIK7" s="36"/>
      <c r="UIL7" s="36"/>
      <c r="UIM7" s="36"/>
      <c r="UIN7" s="36"/>
      <c r="UIO7" s="36"/>
      <c r="UIP7" s="36"/>
      <c r="UIQ7" s="36"/>
      <c r="UIR7" s="36"/>
      <c r="UIS7" s="36"/>
      <c r="UIT7" s="36"/>
      <c r="UIU7" s="36"/>
      <c r="UIV7" s="36"/>
      <c r="UIW7" s="36"/>
      <c r="UIX7" s="36"/>
      <c r="UIY7" s="36"/>
      <c r="UIZ7" s="36"/>
      <c r="UJA7" s="36"/>
      <c r="UJB7" s="36"/>
      <c r="UJC7" s="36"/>
      <c r="UJD7" s="36"/>
      <c r="UJE7" s="36"/>
      <c r="UJF7" s="36"/>
      <c r="UJG7" s="36"/>
      <c r="UJH7" s="36"/>
      <c r="UJI7" s="36"/>
      <c r="UJJ7" s="36"/>
      <c r="UJK7" s="36"/>
      <c r="UJL7" s="36"/>
      <c r="UJM7" s="36"/>
      <c r="UJN7" s="36"/>
      <c r="UJO7" s="36"/>
      <c r="UJP7" s="36"/>
      <c r="UJQ7" s="36"/>
      <c r="UJR7" s="36"/>
      <c r="UJS7" s="36"/>
      <c r="UJT7" s="36"/>
      <c r="UJU7" s="36"/>
      <c r="UJV7" s="36"/>
      <c r="UJW7" s="36"/>
      <c r="UJX7" s="36"/>
      <c r="UJY7" s="36"/>
      <c r="UJZ7" s="36"/>
      <c r="UKA7" s="36"/>
      <c r="UKB7" s="36"/>
      <c r="UKC7" s="36"/>
      <c r="UKD7" s="36"/>
      <c r="UKE7" s="36"/>
      <c r="UKF7" s="36"/>
      <c r="UKG7" s="36"/>
      <c r="UKH7" s="36"/>
      <c r="UKI7" s="36"/>
      <c r="UKJ7" s="36"/>
      <c r="UKK7" s="36"/>
      <c r="UKL7" s="36"/>
      <c r="UKM7" s="36"/>
      <c r="UKN7" s="36"/>
      <c r="UKO7" s="36"/>
      <c r="UKP7" s="36"/>
      <c r="UKQ7" s="36"/>
      <c r="UKR7" s="36"/>
      <c r="UKS7" s="36"/>
      <c r="UKT7" s="36"/>
      <c r="UKU7" s="36"/>
      <c r="UKV7" s="36"/>
      <c r="UKW7" s="36"/>
      <c r="UKX7" s="36"/>
      <c r="UKY7" s="36"/>
      <c r="UKZ7" s="36"/>
      <c r="ULA7" s="36"/>
      <c r="ULB7" s="36"/>
      <c r="ULC7" s="36"/>
      <c r="ULD7" s="36"/>
      <c r="ULE7" s="36"/>
      <c r="ULF7" s="36"/>
      <c r="ULG7" s="36"/>
      <c r="ULH7" s="36"/>
      <c r="ULI7" s="36"/>
      <c r="ULJ7" s="36"/>
      <c r="ULK7" s="36"/>
      <c r="ULL7" s="36"/>
      <c r="ULM7" s="36"/>
      <c r="ULN7" s="36"/>
      <c r="ULO7" s="36"/>
      <c r="ULP7" s="36"/>
      <c r="ULQ7" s="36"/>
      <c r="ULR7" s="36"/>
      <c r="ULS7" s="36"/>
      <c r="ULT7" s="36"/>
      <c r="ULU7" s="36"/>
      <c r="ULV7" s="36"/>
      <c r="ULW7" s="36"/>
      <c r="ULX7" s="36"/>
      <c r="ULY7" s="36"/>
      <c r="ULZ7" s="36"/>
      <c r="UMA7" s="36"/>
      <c r="UMB7" s="36"/>
      <c r="UMC7" s="36"/>
      <c r="UMD7" s="36"/>
      <c r="UME7" s="36"/>
      <c r="UMF7" s="36"/>
      <c r="UMG7" s="36"/>
      <c r="UMH7" s="36"/>
      <c r="UMI7" s="36"/>
      <c r="UMJ7" s="36"/>
      <c r="UMK7" s="36"/>
      <c r="UML7" s="36"/>
      <c r="UMM7" s="36"/>
      <c r="UMN7" s="36"/>
      <c r="UMO7" s="36"/>
      <c r="UMP7" s="36"/>
      <c r="UMQ7" s="36"/>
      <c r="UMR7" s="36"/>
      <c r="UMS7" s="36"/>
      <c r="UMT7" s="36"/>
      <c r="UMU7" s="36"/>
      <c r="UMV7" s="36"/>
      <c r="UMW7" s="36"/>
      <c r="UMX7" s="36"/>
      <c r="UMY7" s="36"/>
      <c r="UMZ7" s="36"/>
      <c r="UNA7" s="36"/>
      <c r="UNB7" s="36"/>
      <c r="UNC7" s="36"/>
      <c r="UND7" s="36"/>
      <c r="UNE7" s="36"/>
      <c r="UNF7" s="36"/>
      <c r="UNG7" s="36"/>
      <c r="UNH7" s="36"/>
      <c r="UNI7" s="36"/>
      <c r="UNJ7" s="36"/>
      <c r="UNK7" s="36"/>
      <c r="UNL7" s="36"/>
      <c r="UNM7" s="36"/>
      <c r="UNN7" s="36"/>
      <c r="UNO7" s="36"/>
      <c r="UNP7" s="36"/>
      <c r="UNQ7" s="36"/>
      <c r="UNR7" s="36"/>
      <c r="UNS7" s="36"/>
      <c r="UNT7" s="36"/>
      <c r="UNU7" s="36"/>
      <c r="UNV7" s="36"/>
      <c r="UNW7" s="36"/>
      <c r="UNX7" s="36"/>
      <c r="UNY7" s="36"/>
      <c r="UNZ7" s="36"/>
      <c r="UOA7" s="36"/>
      <c r="UOB7" s="36"/>
      <c r="UOC7" s="36"/>
      <c r="UOD7" s="36"/>
      <c r="UOE7" s="36"/>
      <c r="UOF7" s="36"/>
      <c r="UOG7" s="36"/>
      <c r="UOH7" s="36"/>
      <c r="UOI7" s="36"/>
      <c r="UOJ7" s="36"/>
      <c r="UOK7" s="36"/>
      <c r="UOL7" s="36"/>
      <c r="UOM7" s="36"/>
      <c r="UON7" s="36"/>
      <c r="UOO7" s="36"/>
      <c r="UOP7" s="36"/>
      <c r="UOQ7" s="36"/>
      <c r="UOR7" s="36"/>
      <c r="UOS7" s="36"/>
      <c r="UOT7" s="36"/>
      <c r="UOU7" s="36"/>
      <c r="UOV7" s="36"/>
      <c r="UOW7" s="36"/>
      <c r="UOX7" s="36"/>
      <c r="UOY7" s="36"/>
      <c r="UOZ7" s="36"/>
      <c r="UPA7" s="36"/>
      <c r="UPB7" s="36"/>
      <c r="UPC7" s="36"/>
      <c r="UPD7" s="36"/>
      <c r="UPE7" s="36"/>
      <c r="UPF7" s="36"/>
      <c r="UPG7" s="36"/>
      <c r="UPH7" s="36"/>
      <c r="UPI7" s="36"/>
      <c r="UPJ7" s="36"/>
      <c r="UPK7" s="36"/>
      <c r="UPL7" s="36"/>
      <c r="UPM7" s="36"/>
      <c r="UPN7" s="36"/>
      <c r="UPO7" s="36"/>
      <c r="UPP7" s="36"/>
      <c r="UPQ7" s="36"/>
      <c r="UPR7" s="36"/>
      <c r="UPS7" s="36"/>
      <c r="UPT7" s="36"/>
      <c r="UPU7" s="36"/>
      <c r="UPV7" s="36"/>
      <c r="UPW7" s="36"/>
      <c r="UPX7" s="36"/>
      <c r="UPY7" s="36"/>
      <c r="UPZ7" s="36"/>
      <c r="UQA7" s="36"/>
      <c r="UQB7" s="36"/>
      <c r="UQC7" s="36"/>
      <c r="UQD7" s="36"/>
      <c r="UQE7" s="36"/>
      <c r="UQF7" s="36"/>
      <c r="UQG7" s="36"/>
      <c r="UQH7" s="36"/>
      <c r="UQI7" s="36"/>
      <c r="UQJ7" s="36"/>
      <c r="UQK7" s="36"/>
      <c r="UQL7" s="36"/>
      <c r="UQM7" s="36"/>
      <c r="UQN7" s="36"/>
      <c r="UQO7" s="36"/>
      <c r="UQP7" s="36"/>
      <c r="UQQ7" s="36"/>
      <c r="UQR7" s="36"/>
      <c r="UQS7" s="36"/>
      <c r="UQT7" s="36"/>
      <c r="UQU7" s="36"/>
      <c r="UQV7" s="36"/>
      <c r="UQW7" s="36"/>
      <c r="UQX7" s="36"/>
      <c r="UQY7" s="36"/>
      <c r="UQZ7" s="36"/>
      <c r="URA7" s="36"/>
      <c r="URB7" s="36"/>
      <c r="URC7" s="36"/>
      <c r="URD7" s="36"/>
      <c r="URE7" s="36"/>
      <c r="URF7" s="36"/>
      <c r="URG7" s="36"/>
      <c r="URH7" s="36"/>
      <c r="URI7" s="36"/>
      <c r="URJ7" s="36"/>
      <c r="URK7" s="36"/>
      <c r="URL7" s="36"/>
      <c r="URM7" s="36"/>
      <c r="URN7" s="36"/>
      <c r="URO7" s="36"/>
      <c r="URP7" s="36"/>
      <c r="URQ7" s="36"/>
      <c r="URR7" s="36"/>
      <c r="URS7" s="36"/>
      <c r="URT7" s="36"/>
      <c r="URU7" s="36"/>
      <c r="URV7" s="36"/>
      <c r="URW7" s="36"/>
      <c r="URX7" s="36"/>
      <c r="URY7" s="36"/>
      <c r="URZ7" s="36"/>
      <c r="USA7" s="36"/>
      <c r="USB7" s="36"/>
      <c r="USC7" s="36"/>
      <c r="USD7" s="36"/>
      <c r="USE7" s="36"/>
      <c r="USF7" s="36"/>
      <c r="USG7" s="36"/>
      <c r="USH7" s="36"/>
      <c r="USI7" s="36"/>
      <c r="USJ7" s="36"/>
      <c r="USK7" s="36"/>
      <c r="USL7" s="36"/>
      <c r="USM7" s="36"/>
      <c r="USN7" s="36"/>
      <c r="USO7" s="36"/>
      <c r="USP7" s="36"/>
      <c r="USQ7" s="36"/>
      <c r="USR7" s="36"/>
      <c r="USS7" s="36"/>
      <c r="UST7" s="36"/>
      <c r="USU7" s="36"/>
      <c r="USV7" s="36"/>
      <c r="USW7" s="36"/>
      <c r="USX7" s="36"/>
      <c r="USY7" s="36"/>
      <c r="USZ7" s="36"/>
      <c r="UTA7" s="36"/>
      <c r="UTB7" s="36"/>
      <c r="UTC7" s="36"/>
      <c r="UTD7" s="36"/>
      <c r="UTE7" s="36"/>
      <c r="UTF7" s="36"/>
      <c r="UTG7" s="36"/>
      <c r="UTH7" s="36"/>
      <c r="UTI7" s="36"/>
      <c r="UTJ7" s="36"/>
      <c r="UTK7" s="36"/>
      <c r="UTL7" s="36"/>
      <c r="UTM7" s="36"/>
      <c r="UTN7" s="36"/>
      <c r="UTO7" s="36"/>
      <c r="UTP7" s="36"/>
      <c r="UTQ7" s="36"/>
      <c r="UTR7" s="36"/>
      <c r="UTS7" s="36"/>
      <c r="UTT7" s="36"/>
      <c r="UTU7" s="36"/>
      <c r="UTV7" s="36"/>
      <c r="UTW7" s="36"/>
      <c r="UTX7" s="36"/>
      <c r="UTY7" s="36"/>
      <c r="UTZ7" s="36"/>
      <c r="UUA7" s="36"/>
      <c r="UUB7" s="36"/>
      <c r="UUC7" s="36"/>
      <c r="UUD7" s="36"/>
      <c r="UUE7" s="36"/>
      <c r="UUF7" s="36"/>
      <c r="UUG7" s="36"/>
      <c r="UUH7" s="36"/>
      <c r="UUI7" s="36"/>
      <c r="UUJ7" s="36"/>
      <c r="UUK7" s="36"/>
      <c r="UUL7" s="36"/>
      <c r="UUM7" s="36"/>
      <c r="UUN7" s="36"/>
      <c r="UUO7" s="36"/>
      <c r="UUP7" s="36"/>
      <c r="UUQ7" s="36"/>
      <c r="UUR7" s="36"/>
      <c r="UUS7" s="36"/>
      <c r="UUT7" s="36"/>
      <c r="UUU7" s="36"/>
      <c r="UUV7" s="36"/>
      <c r="UUW7" s="36"/>
      <c r="UUX7" s="36"/>
      <c r="UUY7" s="36"/>
      <c r="UUZ7" s="36"/>
      <c r="UVA7" s="36"/>
      <c r="UVB7" s="36"/>
      <c r="UVC7" s="36"/>
      <c r="UVD7" s="36"/>
      <c r="UVE7" s="36"/>
      <c r="UVF7" s="36"/>
      <c r="UVG7" s="36"/>
      <c r="UVH7" s="36"/>
      <c r="UVI7" s="36"/>
      <c r="UVJ7" s="36"/>
      <c r="UVK7" s="36"/>
      <c r="UVL7" s="36"/>
      <c r="UVM7" s="36"/>
      <c r="UVN7" s="36"/>
      <c r="UVO7" s="36"/>
      <c r="UVP7" s="36"/>
      <c r="UVQ7" s="36"/>
      <c r="UVR7" s="36"/>
      <c r="UVS7" s="36"/>
      <c r="UVT7" s="36"/>
      <c r="UVU7" s="36"/>
      <c r="UVV7" s="36"/>
      <c r="UVW7" s="36"/>
      <c r="UVX7" s="36"/>
      <c r="UVY7" s="36"/>
      <c r="UVZ7" s="36"/>
      <c r="UWA7" s="36"/>
      <c r="UWB7" s="36"/>
      <c r="UWC7" s="36"/>
      <c r="UWD7" s="36"/>
      <c r="UWE7" s="36"/>
      <c r="UWF7" s="36"/>
      <c r="UWG7" s="36"/>
      <c r="UWH7" s="36"/>
      <c r="UWI7" s="36"/>
      <c r="UWJ7" s="36"/>
      <c r="UWK7" s="36"/>
      <c r="UWL7" s="36"/>
      <c r="UWM7" s="36"/>
      <c r="UWN7" s="36"/>
      <c r="UWO7" s="36"/>
      <c r="UWP7" s="36"/>
      <c r="UWQ7" s="36"/>
      <c r="UWR7" s="36"/>
      <c r="UWS7" s="36"/>
      <c r="UWT7" s="36"/>
      <c r="UWU7" s="36"/>
      <c r="UWV7" s="36"/>
      <c r="UWW7" s="36"/>
      <c r="UWX7" s="36"/>
      <c r="UWY7" s="36"/>
      <c r="UWZ7" s="36"/>
      <c r="UXA7" s="36"/>
      <c r="UXB7" s="36"/>
      <c r="UXC7" s="36"/>
      <c r="UXD7" s="36"/>
      <c r="UXE7" s="36"/>
      <c r="UXF7" s="36"/>
      <c r="UXG7" s="36"/>
      <c r="UXH7" s="36"/>
      <c r="UXI7" s="36"/>
      <c r="UXJ7" s="36"/>
      <c r="UXK7" s="36"/>
      <c r="UXL7" s="36"/>
      <c r="UXM7" s="36"/>
      <c r="UXN7" s="36"/>
      <c r="UXO7" s="36"/>
      <c r="UXP7" s="36"/>
      <c r="UXQ7" s="36"/>
      <c r="UXR7" s="36"/>
      <c r="UXS7" s="36"/>
      <c r="UXT7" s="36"/>
      <c r="UXU7" s="36"/>
      <c r="UXV7" s="36"/>
      <c r="UXW7" s="36"/>
      <c r="UXX7" s="36"/>
      <c r="UXY7" s="36"/>
      <c r="UXZ7" s="36"/>
      <c r="UYA7" s="36"/>
      <c r="UYB7" s="36"/>
      <c r="UYC7" s="36"/>
      <c r="UYD7" s="36"/>
      <c r="UYE7" s="36"/>
      <c r="UYF7" s="36"/>
      <c r="UYG7" s="36"/>
      <c r="UYH7" s="36"/>
      <c r="UYI7" s="36"/>
      <c r="UYJ7" s="36"/>
      <c r="UYK7" s="36"/>
      <c r="UYL7" s="36"/>
      <c r="UYM7" s="36"/>
      <c r="UYN7" s="36"/>
      <c r="UYO7" s="36"/>
      <c r="UYP7" s="36"/>
      <c r="UYQ7" s="36"/>
      <c r="UYR7" s="36"/>
      <c r="UYS7" s="36"/>
      <c r="UYT7" s="36"/>
      <c r="UYU7" s="36"/>
      <c r="UYV7" s="36"/>
      <c r="UYW7" s="36"/>
      <c r="UYX7" s="36"/>
      <c r="UYY7" s="36"/>
      <c r="UYZ7" s="36"/>
      <c r="UZA7" s="36"/>
      <c r="UZB7" s="36"/>
      <c r="UZC7" s="36"/>
      <c r="UZD7" s="36"/>
      <c r="UZE7" s="36"/>
      <c r="UZF7" s="36"/>
      <c r="UZG7" s="36"/>
      <c r="UZH7" s="36"/>
      <c r="UZI7" s="36"/>
      <c r="UZJ7" s="36"/>
      <c r="UZK7" s="36"/>
      <c r="UZL7" s="36"/>
      <c r="UZM7" s="36"/>
      <c r="UZN7" s="36"/>
      <c r="UZO7" s="36"/>
      <c r="UZP7" s="36"/>
      <c r="UZQ7" s="36"/>
      <c r="UZR7" s="36"/>
      <c r="UZS7" s="36"/>
      <c r="UZT7" s="36"/>
      <c r="UZU7" s="36"/>
      <c r="UZV7" s="36"/>
      <c r="UZW7" s="36"/>
      <c r="UZX7" s="36"/>
      <c r="UZY7" s="36"/>
      <c r="UZZ7" s="36"/>
      <c r="VAA7" s="36"/>
      <c r="VAB7" s="36"/>
      <c r="VAC7" s="36"/>
      <c r="VAD7" s="36"/>
      <c r="VAE7" s="36"/>
      <c r="VAF7" s="36"/>
      <c r="VAG7" s="36"/>
      <c r="VAH7" s="36"/>
      <c r="VAI7" s="36"/>
      <c r="VAJ7" s="36"/>
      <c r="VAK7" s="36"/>
      <c r="VAL7" s="36"/>
      <c r="VAM7" s="36"/>
      <c r="VAN7" s="36"/>
      <c r="VAO7" s="36"/>
      <c r="VAP7" s="36"/>
      <c r="VAQ7" s="36"/>
      <c r="VAR7" s="36"/>
      <c r="VAS7" s="36"/>
      <c r="VAT7" s="36"/>
      <c r="VAU7" s="36"/>
      <c r="VAV7" s="36"/>
      <c r="VAW7" s="36"/>
      <c r="VAX7" s="36"/>
      <c r="VAY7" s="36"/>
      <c r="VAZ7" s="36"/>
      <c r="VBA7" s="36"/>
      <c r="VBB7" s="36"/>
      <c r="VBC7" s="36"/>
      <c r="VBD7" s="36"/>
      <c r="VBE7" s="36"/>
      <c r="VBF7" s="36"/>
      <c r="VBG7" s="36"/>
      <c r="VBH7" s="36"/>
      <c r="VBI7" s="36"/>
      <c r="VBJ7" s="36"/>
      <c r="VBK7" s="36"/>
      <c r="VBL7" s="36"/>
      <c r="VBM7" s="36"/>
      <c r="VBN7" s="36"/>
      <c r="VBO7" s="36"/>
      <c r="VBP7" s="36"/>
      <c r="VBQ7" s="36"/>
      <c r="VBR7" s="36"/>
      <c r="VBS7" s="36"/>
      <c r="VBT7" s="36"/>
      <c r="VBU7" s="36"/>
      <c r="VBV7" s="36"/>
      <c r="VBW7" s="36"/>
      <c r="VBX7" s="36"/>
      <c r="VBY7" s="36"/>
      <c r="VBZ7" s="36"/>
      <c r="VCA7" s="36"/>
      <c r="VCB7" s="36"/>
      <c r="VCC7" s="36"/>
      <c r="VCD7" s="36"/>
      <c r="VCE7" s="36"/>
      <c r="VCF7" s="36"/>
      <c r="VCG7" s="36"/>
      <c r="VCH7" s="36"/>
      <c r="VCI7" s="36"/>
      <c r="VCJ7" s="36"/>
      <c r="VCK7" s="36"/>
      <c r="VCL7" s="36"/>
      <c r="VCM7" s="36"/>
      <c r="VCN7" s="36"/>
      <c r="VCO7" s="36"/>
      <c r="VCP7" s="36"/>
      <c r="VCQ7" s="36"/>
      <c r="VCR7" s="36"/>
      <c r="VCS7" s="36"/>
      <c r="VCT7" s="36"/>
      <c r="VCU7" s="36"/>
      <c r="VCV7" s="36"/>
      <c r="VCW7" s="36"/>
      <c r="VCX7" s="36"/>
      <c r="VCY7" s="36"/>
      <c r="VCZ7" s="36"/>
      <c r="VDA7" s="36"/>
      <c r="VDB7" s="36"/>
      <c r="VDC7" s="36"/>
      <c r="VDD7" s="36"/>
      <c r="VDE7" s="36"/>
      <c r="VDF7" s="36"/>
      <c r="VDG7" s="36"/>
      <c r="VDH7" s="36"/>
      <c r="VDI7" s="36"/>
      <c r="VDJ7" s="36"/>
      <c r="VDK7" s="36"/>
      <c r="VDL7" s="36"/>
      <c r="VDM7" s="36"/>
      <c r="VDN7" s="36"/>
      <c r="VDO7" s="36"/>
      <c r="VDP7" s="36"/>
      <c r="VDQ7" s="36"/>
      <c r="VDR7" s="36"/>
      <c r="VDS7" s="36"/>
      <c r="VDT7" s="36"/>
      <c r="VDU7" s="36"/>
      <c r="VDV7" s="36"/>
      <c r="VDW7" s="36"/>
      <c r="VDX7" s="36"/>
      <c r="VDY7" s="36"/>
      <c r="VDZ7" s="36"/>
      <c r="VEA7" s="36"/>
      <c r="VEB7" s="36"/>
      <c r="VEC7" s="36"/>
      <c r="VED7" s="36"/>
      <c r="VEE7" s="36"/>
      <c r="VEF7" s="36"/>
      <c r="VEG7" s="36"/>
      <c r="VEH7" s="36"/>
      <c r="VEI7" s="36"/>
      <c r="VEJ7" s="36"/>
      <c r="VEK7" s="36"/>
      <c r="VEL7" s="36"/>
      <c r="VEM7" s="36"/>
      <c r="VEN7" s="36"/>
      <c r="VEO7" s="36"/>
      <c r="VEP7" s="36"/>
      <c r="VEQ7" s="36"/>
      <c r="VER7" s="36"/>
      <c r="VES7" s="36"/>
      <c r="VET7" s="36"/>
      <c r="VEU7" s="36"/>
      <c r="VEV7" s="36"/>
      <c r="VEW7" s="36"/>
      <c r="VEX7" s="36"/>
      <c r="VEY7" s="36"/>
      <c r="VEZ7" s="36"/>
      <c r="VFA7" s="36"/>
      <c r="VFB7" s="36"/>
      <c r="VFC7" s="36"/>
      <c r="VFD7" s="36"/>
      <c r="VFE7" s="36"/>
      <c r="VFF7" s="36"/>
      <c r="VFG7" s="36"/>
      <c r="VFH7" s="36"/>
      <c r="VFI7" s="36"/>
      <c r="VFJ7" s="36"/>
      <c r="VFK7" s="36"/>
      <c r="VFL7" s="36"/>
      <c r="VFM7" s="36"/>
      <c r="VFN7" s="36"/>
      <c r="VFO7" s="36"/>
      <c r="VFP7" s="36"/>
      <c r="VFQ7" s="36"/>
      <c r="VFR7" s="36"/>
      <c r="VFS7" s="36"/>
      <c r="VFT7" s="36"/>
      <c r="VFU7" s="36"/>
      <c r="VFV7" s="36"/>
      <c r="VFW7" s="36"/>
      <c r="VFX7" s="36"/>
      <c r="VFY7" s="36"/>
      <c r="VFZ7" s="36"/>
      <c r="VGA7" s="36"/>
      <c r="VGB7" s="36"/>
      <c r="VGC7" s="36"/>
      <c r="VGD7" s="36"/>
      <c r="VGE7" s="36"/>
      <c r="VGF7" s="36"/>
      <c r="VGG7" s="36"/>
      <c r="VGH7" s="36"/>
      <c r="VGI7" s="36"/>
      <c r="VGJ7" s="36"/>
      <c r="VGK7" s="36"/>
      <c r="VGL7" s="36"/>
      <c r="VGM7" s="36"/>
      <c r="VGN7" s="36"/>
      <c r="VGO7" s="36"/>
      <c r="VGP7" s="36"/>
      <c r="VGQ7" s="36"/>
      <c r="VGR7" s="36"/>
      <c r="VGS7" s="36"/>
      <c r="VGT7" s="36"/>
      <c r="VGU7" s="36"/>
      <c r="VGV7" s="36"/>
      <c r="VGW7" s="36"/>
      <c r="VGX7" s="36"/>
      <c r="VGY7" s="36"/>
      <c r="VGZ7" s="36"/>
      <c r="VHA7" s="36"/>
      <c r="VHB7" s="36"/>
      <c r="VHC7" s="36"/>
      <c r="VHD7" s="36"/>
      <c r="VHE7" s="36"/>
      <c r="VHF7" s="36"/>
      <c r="VHG7" s="36"/>
      <c r="VHH7" s="36"/>
      <c r="VHI7" s="36"/>
      <c r="VHJ7" s="36"/>
      <c r="VHK7" s="36"/>
      <c r="VHL7" s="36"/>
      <c r="VHM7" s="36"/>
      <c r="VHN7" s="36"/>
      <c r="VHO7" s="36"/>
      <c r="VHP7" s="36"/>
      <c r="VHQ7" s="36"/>
      <c r="VHR7" s="36"/>
      <c r="VHS7" s="36"/>
      <c r="VHT7" s="36"/>
      <c r="VHU7" s="36"/>
      <c r="VHV7" s="36"/>
      <c r="VHW7" s="36"/>
      <c r="VHX7" s="36"/>
      <c r="VHY7" s="36"/>
      <c r="VHZ7" s="36"/>
      <c r="VIA7" s="36"/>
      <c r="VIB7" s="36"/>
      <c r="VIC7" s="36"/>
      <c r="VID7" s="36"/>
      <c r="VIE7" s="36"/>
      <c r="VIF7" s="36"/>
      <c r="VIG7" s="36"/>
      <c r="VIH7" s="36"/>
      <c r="VII7" s="36"/>
      <c r="VIJ7" s="36"/>
      <c r="VIK7" s="36"/>
      <c r="VIL7" s="36"/>
      <c r="VIM7" s="36"/>
      <c r="VIN7" s="36"/>
      <c r="VIO7" s="36"/>
      <c r="VIP7" s="36"/>
      <c r="VIQ7" s="36"/>
      <c r="VIR7" s="36"/>
      <c r="VIS7" s="36"/>
      <c r="VIT7" s="36"/>
      <c r="VIU7" s="36"/>
      <c r="VIV7" s="36"/>
      <c r="VIW7" s="36"/>
      <c r="VIX7" s="36"/>
      <c r="VIY7" s="36"/>
      <c r="VIZ7" s="36"/>
      <c r="VJA7" s="36"/>
      <c r="VJB7" s="36"/>
      <c r="VJC7" s="36"/>
      <c r="VJD7" s="36"/>
      <c r="VJE7" s="36"/>
      <c r="VJF7" s="36"/>
      <c r="VJG7" s="36"/>
      <c r="VJH7" s="36"/>
      <c r="VJI7" s="36"/>
      <c r="VJJ7" s="36"/>
      <c r="VJK7" s="36"/>
      <c r="VJL7" s="36"/>
      <c r="VJM7" s="36"/>
      <c r="VJN7" s="36"/>
      <c r="VJO7" s="36"/>
      <c r="VJP7" s="36"/>
      <c r="VJQ7" s="36"/>
      <c r="VJR7" s="36"/>
      <c r="VJS7" s="36"/>
      <c r="VJT7" s="36"/>
      <c r="VJU7" s="36"/>
      <c r="VJV7" s="36"/>
      <c r="VJW7" s="36"/>
      <c r="VJX7" s="36"/>
      <c r="VJY7" s="36"/>
      <c r="VJZ7" s="36"/>
      <c r="VKA7" s="36"/>
      <c r="VKB7" s="36"/>
      <c r="VKC7" s="36"/>
      <c r="VKD7" s="36"/>
      <c r="VKE7" s="36"/>
      <c r="VKF7" s="36"/>
      <c r="VKG7" s="36"/>
      <c r="VKH7" s="36"/>
      <c r="VKI7" s="36"/>
      <c r="VKJ7" s="36"/>
      <c r="VKK7" s="36"/>
      <c r="VKL7" s="36"/>
      <c r="VKM7" s="36"/>
      <c r="VKN7" s="36"/>
      <c r="VKO7" s="36"/>
      <c r="VKP7" s="36"/>
      <c r="VKQ7" s="36"/>
      <c r="VKR7" s="36"/>
      <c r="VKS7" s="36"/>
      <c r="VKT7" s="36"/>
      <c r="VKU7" s="36"/>
      <c r="VKV7" s="36"/>
      <c r="VKW7" s="36"/>
      <c r="VKX7" s="36"/>
      <c r="VKY7" s="36"/>
      <c r="VKZ7" s="36"/>
      <c r="VLA7" s="36"/>
      <c r="VLB7" s="36"/>
      <c r="VLC7" s="36"/>
      <c r="VLD7" s="36"/>
      <c r="VLE7" s="36"/>
      <c r="VLF7" s="36"/>
      <c r="VLG7" s="36"/>
      <c r="VLH7" s="36"/>
      <c r="VLI7" s="36"/>
      <c r="VLJ7" s="36"/>
      <c r="VLK7" s="36"/>
      <c r="VLL7" s="36"/>
      <c r="VLM7" s="36"/>
      <c r="VLN7" s="36"/>
      <c r="VLO7" s="36"/>
      <c r="VLP7" s="36"/>
      <c r="VLQ7" s="36"/>
      <c r="VLR7" s="36"/>
      <c r="VLS7" s="36"/>
      <c r="VLT7" s="36"/>
      <c r="VLU7" s="36"/>
      <c r="VLV7" s="36"/>
      <c r="VLW7" s="36"/>
      <c r="VLX7" s="36"/>
      <c r="VLY7" s="36"/>
      <c r="VLZ7" s="36"/>
      <c r="VMA7" s="36"/>
      <c r="VMB7" s="36"/>
      <c r="VMC7" s="36"/>
      <c r="VMD7" s="36"/>
      <c r="VME7" s="36"/>
      <c r="VMF7" s="36"/>
      <c r="VMG7" s="36"/>
      <c r="VMH7" s="36"/>
      <c r="VMI7" s="36"/>
      <c r="VMJ7" s="36"/>
      <c r="VMK7" s="36"/>
      <c r="VML7" s="36"/>
      <c r="VMM7" s="36"/>
      <c r="VMN7" s="36"/>
      <c r="VMO7" s="36"/>
      <c r="VMP7" s="36"/>
      <c r="VMQ7" s="36"/>
      <c r="VMR7" s="36"/>
      <c r="VMS7" s="36"/>
      <c r="VMT7" s="36"/>
      <c r="VMU7" s="36"/>
      <c r="VMV7" s="36"/>
      <c r="VMW7" s="36"/>
      <c r="VMX7" s="36"/>
      <c r="VMY7" s="36"/>
      <c r="VMZ7" s="36"/>
      <c r="VNA7" s="36"/>
      <c r="VNB7" s="36"/>
      <c r="VNC7" s="36"/>
      <c r="VND7" s="36"/>
      <c r="VNE7" s="36"/>
      <c r="VNF7" s="36"/>
      <c r="VNG7" s="36"/>
      <c r="VNH7" s="36"/>
      <c r="VNI7" s="36"/>
      <c r="VNJ7" s="36"/>
      <c r="VNK7" s="36"/>
      <c r="VNL7" s="36"/>
      <c r="VNM7" s="36"/>
      <c r="VNN7" s="36"/>
      <c r="VNO7" s="36"/>
      <c r="VNP7" s="36"/>
      <c r="VNQ7" s="36"/>
      <c r="VNR7" s="36"/>
      <c r="VNS7" s="36"/>
      <c r="VNT7" s="36"/>
      <c r="VNU7" s="36"/>
      <c r="VNV7" s="36"/>
      <c r="VNW7" s="36"/>
      <c r="VNX7" s="36"/>
      <c r="VNY7" s="36"/>
      <c r="VNZ7" s="36"/>
      <c r="VOA7" s="36"/>
      <c r="VOB7" s="36"/>
      <c r="VOC7" s="36"/>
      <c r="VOD7" s="36"/>
      <c r="VOE7" s="36"/>
      <c r="VOF7" s="36"/>
      <c r="VOG7" s="36"/>
      <c r="VOH7" s="36"/>
      <c r="VOI7" s="36"/>
      <c r="VOJ7" s="36"/>
      <c r="VOK7" s="36"/>
      <c r="VOL7" s="36"/>
      <c r="VOM7" s="36"/>
      <c r="VON7" s="36"/>
      <c r="VOO7" s="36"/>
      <c r="VOP7" s="36"/>
      <c r="VOQ7" s="36"/>
      <c r="VOR7" s="36"/>
      <c r="VOS7" s="36"/>
      <c r="VOT7" s="36"/>
      <c r="VOU7" s="36"/>
      <c r="VOV7" s="36"/>
      <c r="VOW7" s="36"/>
      <c r="VOX7" s="36"/>
      <c r="VOY7" s="36"/>
      <c r="VOZ7" s="36"/>
      <c r="VPA7" s="36"/>
      <c r="VPB7" s="36"/>
      <c r="VPC7" s="36"/>
      <c r="VPD7" s="36"/>
      <c r="VPE7" s="36"/>
      <c r="VPF7" s="36"/>
      <c r="VPG7" s="36"/>
      <c r="VPH7" s="36"/>
      <c r="VPI7" s="36"/>
      <c r="VPJ7" s="36"/>
      <c r="VPK7" s="36"/>
      <c r="VPL7" s="36"/>
      <c r="VPM7" s="36"/>
      <c r="VPN7" s="36"/>
      <c r="VPO7" s="36"/>
      <c r="VPP7" s="36"/>
      <c r="VPQ7" s="36"/>
      <c r="VPR7" s="36"/>
      <c r="VPS7" s="36"/>
      <c r="VPT7" s="36"/>
      <c r="VPU7" s="36"/>
      <c r="VPV7" s="36"/>
      <c r="VPW7" s="36"/>
      <c r="VPX7" s="36"/>
      <c r="VPY7" s="36"/>
      <c r="VPZ7" s="36"/>
      <c r="VQA7" s="36"/>
      <c r="VQB7" s="36"/>
      <c r="VQC7" s="36"/>
      <c r="VQD7" s="36"/>
      <c r="VQE7" s="36"/>
      <c r="VQF7" s="36"/>
      <c r="VQG7" s="36"/>
      <c r="VQH7" s="36"/>
      <c r="VQI7" s="36"/>
      <c r="VQJ7" s="36"/>
      <c r="VQK7" s="36"/>
      <c r="VQL7" s="36"/>
      <c r="VQM7" s="36"/>
      <c r="VQN7" s="36"/>
      <c r="VQO7" s="36"/>
      <c r="VQP7" s="36"/>
      <c r="VQQ7" s="36"/>
      <c r="VQR7" s="36"/>
      <c r="VQS7" s="36"/>
      <c r="VQT7" s="36"/>
      <c r="VQU7" s="36"/>
      <c r="VQV7" s="36"/>
      <c r="VQW7" s="36"/>
      <c r="VQX7" s="36"/>
      <c r="VQY7" s="36"/>
      <c r="VQZ7" s="36"/>
      <c r="VRA7" s="36"/>
      <c r="VRB7" s="36"/>
      <c r="VRC7" s="36"/>
      <c r="VRD7" s="36"/>
      <c r="VRE7" s="36"/>
      <c r="VRF7" s="36"/>
      <c r="VRG7" s="36"/>
      <c r="VRH7" s="36"/>
      <c r="VRI7" s="36"/>
      <c r="VRJ7" s="36"/>
      <c r="VRK7" s="36"/>
      <c r="VRL7" s="36"/>
      <c r="VRM7" s="36"/>
      <c r="VRN7" s="36"/>
      <c r="VRO7" s="36"/>
      <c r="VRP7" s="36"/>
      <c r="VRQ7" s="36"/>
      <c r="VRR7" s="36"/>
      <c r="VRS7" s="36"/>
      <c r="VRT7" s="36"/>
      <c r="VRU7" s="36"/>
      <c r="VRV7" s="36"/>
      <c r="VRW7" s="36"/>
      <c r="VRX7" s="36"/>
      <c r="VRY7" s="36"/>
      <c r="VRZ7" s="36"/>
      <c r="VSA7" s="36"/>
      <c r="VSB7" s="36"/>
      <c r="VSC7" s="36"/>
      <c r="VSD7" s="36"/>
      <c r="VSE7" s="36"/>
      <c r="VSF7" s="36"/>
      <c r="VSG7" s="36"/>
      <c r="VSH7" s="36"/>
      <c r="VSI7" s="36"/>
      <c r="VSJ7" s="36"/>
      <c r="VSK7" s="36"/>
      <c r="VSL7" s="36"/>
      <c r="VSM7" s="36"/>
      <c r="VSN7" s="36"/>
      <c r="VSO7" s="36"/>
      <c r="VSP7" s="36"/>
      <c r="VSQ7" s="36"/>
      <c r="VSR7" s="36"/>
      <c r="VSS7" s="36"/>
      <c r="VST7" s="36"/>
      <c r="VSU7" s="36"/>
      <c r="VSV7" s="36"/>
      <c r="VSW7" s="36"/>
      <c r="VSX7" s="36"/>
      <c r="VSY7" s="36"/>
      <c r="VSZ7" s="36"/>
      <c r="VTA7" s="36"/>
      <c r="VTB7" s="36"/>
      <c r="VTC7" s="36"/>
      <c r="VTD7" s="36"/>
      <c r="VTE7" s="36"/>
      <c r="VTF7" s="36"/>
      <c r="VTG7" s="36"/>
      <c r="VTH7" s="36"/>
      <c r="VTI7" s="36"/>
      <c r="VTJ7" s="36"/>
      <c r="VTK7" s="36"/>
      <c r="VTL7" s="36"/>
      <c r="VTM7" s="36"/>
      <c r="VTN7" s="36"/>
      <c r="VTO7" s="36"/>
      <c r="VTP7" s="36"/>
      <c r="VTQ7" s="36"/>
      <c r="VTR7" s="36"/>
      <c r="VTS7" s="36"/>
      <c r="VTT7" s="36"/>
      <c r="VTU7" s="36"/>
      <c r="VTV7" s="36"/>
      <c r="VTW7" s="36"/>
      <c r="VTX7" s="36"/>
      <c r="VTY7" s="36"/>
      <c r="VTZ7" s="36"/>
      <c r="VUA7" s="36"/>
      <c r="VUB7" s="36"/>
      <c r="VUC7" s="36"/>
      <c r="VUD7" s="36"/>
      <c r="VUE7" s="36"/>
      <c r="VUF7" s="36"/>
      <c r="VUG7" s="36"/>
      <c r="VUH7" s="36"/>
      <c r="VUI7" s="36"/>
      <c r="VUJ7" s="36"/>
      <c r="VUK7" s="36"/>
      <c r="VUL7" s="36"/>
      <c r="VUM7" s="36"/>
      <c r="VUN7" s="36"/>
      <c r="VUO7" s="36"/>
      <c r="VUP7" s="36"/>
      <c r="VUQ7" s="36"/>
      <c r="VUR7" s="36"/>
      <c r="VUS7" s="36"/>
      <c r="VUT7" s="36"/>
      <c r="VUU7" s="36"/>
      <c r="VUV7" s="36"/>
      <c r="VUW7" s="36"/>
      <c r="VUX7" s="36"/>
      <c r="VUY7" s="36"/>
      <c r="VUZ7" s="36"/>
      <c r="VVA7" s="36"/>
      <c r="VVB7" s="36"/>
      <c r="VVC7" s="36"/>
      <c r="VVD7" s="36"/>
      <c r="VVE7" s="36"/>
      <c r="VVF7" s="36"/>
      <c r="VVG7" s="36"/>
      <c r="VVH7" s="36"/>
      <c r="VVI7" s="36"/>
      <c r="VVJ7" s="36"/>
      <c r="VVK7" s="36"/>
      <c r="VVL7" s="36"/>
      <c r="VVM7" s="36"/>
      <c r="VVN7" s="36"/>
      <c r="VVO7" s="36"/>
      <c r="VVP7" s="36"/>
      <c r="VVQ7" s="36"/>
      <c r="VVR7" s="36"/>
      <c r="VVS7" s="36"/>
      <c r="VVT7" s="36"/>
      <c r="VVU7" s="36"/>
      <c r="VVV7" s="36"/>
      <c r="VVW7" s="36"/>
      <c r="VVX7" s="36"/>
      <c r="VVY7" s="36"/>
      <c r="VVZ7" s="36"/>
      <c r="VWA7" s="36"/>
      <c r="VWB7" s="36"/>
      <c r="VWC7" s="36"/>
      <c r="VWD7" s="36"/>
      <c r="VWE7" s="36"/>
      <c r="VWF7" s="36"/>
      <c r="VWG7" s="36"/>
      <c r="VWH7" s="36"/>
      <c r="VWI7" s="36"/>
      <c r="VWJ7" s="36"/>
      <c r="VWK7" s="36"/>
      <c r="VWL7" s="36"/>
      <c r="VWM7" s="36"/>
      <c r="VWN7" s="36"/>
      <c r="VWO7" s="36"/>
      <c r="VWP7" s="36"/>
      <c r="VWQ7" s="36"/>
      <c r="VWR7" s="36"/>
      <c r="VWS7" s="36"/>
      <c r="VWT7" s="36"/>
      <c r="VWU7" s="36"/>
      <c r="VWV7" s="36"/>
      <c r="VWW7" s="36"/>
      <c r="VWX7" s="36"/>
      <c r="VWY7" s="36"/>
      <c r="VWZ7" s="36"/>
      <c r="VXA7" s="36"/>
      <c r="VXB7" s="36"/>
      <c r="VXC7" s="36"/>
      <c r="VXD7" s="36"/>
      <c r="VXE7" s="36"/>
      <c r="VXF7" s="36"/>
      <c r="VXG7" s="36"/>
      <c r="VXH7" s="36"/>
      <c r="VXI7" s="36"/>
      <c r="VXJ7" s="36"/>
      <c r="VXK7" s="36"/>
      <c r="VXL7" s="36"/>
      <c r="VXM7" s="36"/>
      <c r="VXN7" s="36"/>
      <c r="VXO7" s="36"/>
      <c r="VXP7" s="36"/>
      <c r="VXQ7" s="36"/>
      <c r="VXR7" s="36"/>
      <c r="VXS7" s="36"/>
      <c r="VXT7" s="36"/>
      <c r="VXU7" s="36"/>
      <c r="VXV7" s="36"/>
      <c r="VXW7" s="36"/>
      <c r="VXX7" s="36"/>
      <c r="VXY7" s="36"/>
      <c r="VXZ7" s="36"/>
      <c r="VYA7" s="36"/>
      <c r="VYB7" s="36"/>
      <c r="VYC7" s="36"/>
      <c r="VYD7" s="36"/>
      <c r="VYE7" s="36"/>
      <c r="VYF7" s="36"/>
      <c r="VYG7" s="36"/>
      <c r="VYH7" s="36"/>
      <c r="VYI7" s="36"/>
      <c r="VYJ7" s="36"/>
      <c r="VYK7" s="36"/>
      <c r="VYL7" s="36"/>
      <c r="VYM7" s="36"/>
      <c r="VYN7" s="36"/>
      <c r="VYO7" s="36"/>
      <c r="VYP7" s="36"/>
      <c r="VYQ7" s="36"/>
      <c r="VYR7" s="36"/>
      <c r="VYS7" s="36"/>
      <c r="VYT7" s="36"/>
      <c r="VYU7" s="36"/>
      <c r="VYV7" s="36"/>
      <c r="VYW7" s="36"/>
      <c r="VYX7" s="36"/>
      <c r="VYY7" s="36"/>
      <c r="VYZ7" s="36"/>
      <c r="VZA7" s="36"/>
      <c r="VZB7" s="36"/>
      <c r="VZC7" s="36"/>
      <c r="VZD7" s="36"/>
      <c r="VZE7" s="36"/>
      <c r="VZF7" s="36"/>
      <c r="VZG7" s="36"/>
      <c r="VZH7" s="36"/>
      <c r="VZI7" s="36"/>
      <c r="VZJ7" s="36"/>
      <c r="VZK7" s="36"/>
      <c r="VZL7" s="36"/>
      <c r="VZM7" s="36"/>
      <c r="VZN7" s="36"/>
      <c r="VZO7" s="36"/>
      <c r="VZP7" s="36"/>
      <c r="VZQ7" s="36"/>
      <c r="VZR7" s="36"/>
      <c r="VZS7" s="36"/>
      <c r="VZT7" s="36"/>
      <c r="VZU7" s="36"/>
      <c r="VZV7" s="36"/>
      <c r="VZW7" s="36"/>
      <c r="VZX7" s="36"/>
      <c r="VZY7" s="36"/>
      <c r="VZZ7" s="36"/>
      <c r="WAA7" s="36"/>
      <c r="WAB7" s="36"/>
      <c r="WAC7" s="36"/>
      <c r="WAD7" s="36"/>
      <c r="WAE7" s="36"/>
      <c r="WAF7" s="36"/>
      <c r="WAG7" s="36"/>
      <c r="WAH7" s="36"/>
      <c r="WAI7" s="36"/>
      <c r="WAJ7" s="36"/>
      <c r="WAK7" s="36"/>
      <c r="WAL7" s="36"/>
      <c r="WAM7" s="36"/>
      <c r="WAN7" s="36"/>
      <c r="WAO7" s="36"/>
      <c r="WAP7" s="36"/>
      <c r="WAQ7" s="36"/>
      <c r="WAR7" s="36"/>
      <c r="WAS7" s="36"/>
      <c r="WAT7" s="36"/>
      <c r="WAU7" s="36"/>
      <c r="WAV7" s="36"/>
      <c r="WAW7" s="36"/>
      <c r="WAX7" s="36"/>
      <c r="WAY7" s="36"/>
      <c r="WAZ7" s="36"/>
      <c r="WBA7" s="36"/>
      <c r="WBB7" s="36"/>
      <c r="WBC7" s="36"/>
      <c r="WBD7" s="36"/>
      <c r="WBE7" s="36"/>
      <c r="WBF7" s="36"/>
      <c r="WBG7" s="36"/>
      <c r="WBH7" s="36"/>
      <c r="WBI7" s="36"/>
      <c r="WBJ7" s="36"/>
      <c r="WBK7" s="36"/>
      <c r="WBL7" s="36"/>
      <c r="WBM7" s="36"/>
      <c r="WBN7" s="36"/>
      <c r="WBO7" s="36"/>
      <c r="WBP7" s="36"/>
      <c r="WBQ7" s="36"/>
      <c r="WBR7" s="36"/>
      <c r="WBS7" s="36"/>
      <c r="WBT7" s="36"/>
      <c r="WBU7" s="36"/>
      <c r="WBV7" s="36"/>
      <c r="WBW7" s="36"/>
      <c r="WBX7" s="36"/>
      <c r="WBY7" s="36"/>
      <c r="WBZ7" s="36"/>
      <c r="WCA7" s="36"/>
      <c r="WCB7" s="36"/>
      <c r="WCC7" s="36"/>
      <c r="WCD7" s="36"/>
      <c r="WCE7" s="36"/>
      <c r="WCF7" s="36"/>
      <c r="WCG7" s="36"/>
      <c r="WCH7" s="36"/>
      <c r="WCI7" s="36"/>
      <c r="WCJ7" s="36"/>
      <c r="WCK7" s="36"/>
      <c r="WCL7" s="36"/>
      <c r="WCM7" s="36"/>
      <c r="WCN7" s="36"/>
      <c r="WCO7" s="36"/>
      <c r="WCP7" s="36"/>
      <c r="WCQ7" s="36"/>
      <c r="WCR7" s="36"/>
      <c r="WCS7" s="36"/>
      <c r="WCT7" s="36"/>
      <c r="WCU7" s="36"/>
      <c r="WCV7" s="36"/>
      <c r="WCW7" s="36"/>
      <c r="WCX7" s="36"/>
      <c r="WCY7" s="36"/>
      <c r="WCZ7" s="36"/>
      <c r="WDA7" s="36"/>
      <c r="WDB7" s="36"/>
      <c r="WDC7" s="36"/>
      <c r="WDD7" s="36"/>
      <c r="WDE7" s="36"/>
      <c r="WDF7" s="36"/>
      <c r="WDG7" s="36"/>
      <c r="WDH7" s="36"/>
      <c r="WDI7" s="36"/>
      <c r="WDJ7" s="36"/>
      <c r="WDK7" s="36"/>
      <c r="WDL7" s="36"/>
      <c r="WDM7" s="36"/>
      <c r="WDN7" s="36"/>
      <c r="WDO7" s="36"/>
      <c r="WDP7" s="36"/>
      <c r="WDQ7" s="36"/>
      <c r="WDR7" s="36"/>
      <c r="WDS7" s="36"/>
      <c r="WDT7" s="36"/>
      <c r="WDU7" s="36"/>
      <c r="WDV7" s="36"/>
      <c r="WDW7" s="36"/>
      <c r="WDX7" s="36"/>
      <c r="WDY7" s="36"/>
      <c r="WDZ7" s="36"/>
      <c r="WEA7" s="36"/>
      <c r="WEB7" s="36"/>
      <c r="WEC7" s="36"/>
      <c r="WED7" s="36"/>
      <c r="WEE7" s="36"/>
      <c r="WEF7" s="36"/>
      <c r="WEG7" s="36"/>
      <c r="WEH7" s="36"/>
      <c r="WEI7" s="36"/>
      <c r="WEJ7" s="36"/>
      <c r="WEK7" s="36"/>
      <c r="WEL7" s="36"/>
      <c r="WEM7" s="36"/>
      <c r="WEN7" s="36"/>
      <c r="WEO7" s="36"/>
      <c r="WEP7" s="36"/>
      <c r="WEQ7" s="36"/>
      <c r="WER7" s="36"/>
      <c r="WES7" s="36"/>
      <c r="WET7" s="36"/>
      <c r="WEU7" s="36"/>
      <c r="WEV7" s="36"/>
      <c r="WEW7" s="36"/>
      <c r="WEX7" s="36"/>
      <c r="WEY7" s="36"/>
      <c r="WEZ7" s="36"/>
      <c r="WFA7" s="36"/>
      <c r="WFB7" s="36"/>
      <c r="WFC7" s="36"/>
      <c r="WFD7" s="36"/>
      <c r="WFE7" s="36"/>
      <c r="WFF7" s="36"/>
      <c r="WFG7" s="36"/>
      <c r="WFH7" s="36"/>
      <c r="WFI7" s="36"/>
      <c r="WFJ7" s="36"/>
      <c r="WFK7" s="36"/>
      <c r="WFL7" s="36"/>
      <c r="WFM7" s="36"/>
      <c r="WFN7" s="36"/>
      <c r="WFO7" s="36"/>
      <c r="WFP7" s="36"/>
      <c r="WFQ7" s="36"/>
      <c r="WFR7" s="36"/>
      <c r="WFS7" s="36"/>
      <c r="WFT7" s="36"/>
      <c r="WFU7" s="36"/>
      <c r="WFV7" s="36"/>
      <c r="WFW7" s="36"/>
      <c r="WFX7" s="36"/>
      <c r="WFY7" s="36"/>
      <c r="WFZ7" s="36"/>
      <c r="WGA7" s="36"/>
      <c r="WGB7" s="36"/>
      <c r="WGC7" s="36"/>
      <c r="WGD7" s="36"/>
      <c r="WGE7" s="36"/>
      <c r="WGF7" s="36"/>
      <c r="WGG7" s="36"/>
      <c r="WGH7" s="36"/>
      <c r="WGI7" s="36"/>
      <c r="WGJ7" s="36"/>
      <c r="WGK7" s="36"/>
      <c r="WGL7" s="36"/>
      <c r="WGM7" s="36"/>
      <c r="WGN7" s="36"/>
      <c r="WGO7" s="36"/>
      <c r="WGP7" s="36"/>
      <c r="WGQ7" s="36"/>
      <c r="WGR7" s="36"/>
      <c r="WGS7" s="36"/>
      <c r="WGT7" s="36"/>
      <c r="WGU7" s="36"/>
      <c r="WGV7" s="36"/>
      <c r="WGW7" s="36"/>
      <c r="WGX7" s="36"/>
      <c r="WGY7" s="36"/>
      <c r="WGZ7" s="36"/>
      <c r="WHA7" s="36"/>
      <c r="WHB7" s="36"/>
      <c r="WHC7" s="36"/>
      <c r="WHD7" s="36"/>
      <c r="WHE7" s="36"/>
      <c r="WHF7" s="36"/>
      <c r="WHG7" s="36"/>
      <c r="WHH7" s="36"/>
      <c r="WHI7" s="36"/>
      <c r="WHJ7" s="36"/>
      <c r="WHK7" s="36"/>
      <c r="WHL7" s="36"/>
      <c r="WHM7" s="36"/>
      <c r="WHN7" s="36"/>
      <c r="WHO7" s="36"/>
      <c r="WHP7" s="36"/>
      <c r="WHQ7" s="36"/>
      <c r="WHR7" s="36"/>
      <c r="WHS7" s="36"/>
      <c r="WHT7" s="36"/>
      <c r="WHU7" s="36"/>
      <c r="WHV7" s="36"/>
      <c r="WHW7" s="36"/>
      <c r="WHX7" s="36"/>
      <c r="WHY7" s="36"/>
      <c r="WHZ7" s="36"/>
      <c r="WIA7" s="36"/>
      <c r="WIB7" s="36"/>
      <c r="WIC7" s="36"/>
      <c r="WID7" s="36"/>
      <c r="WIE7" s="36"/>
      <c r="WIF7" s="36"/>
      <c r="WIG7" s="36"/>
      <c r="WIH7" s="36"/>
      <c r="WII7" s="36"/>
      <c r="WIJ7" s="36"/>
      <c r="WIK7" s="36"/>
      <c r="WIL7" s="36"/>
      <c r="WIM7" s="36"/>
      <c r="WIN7" s="36"/>
      <c r="WIO7" s="36"/>
      <c r="WIP7" s="36"/>
      <c r="WIQ7" s="36"/>
      <c r="WIR7" s="36"/>
      <c r="WIS7" s="36"/>
      <c r="WIT7" s="36"/>
      <c r="WIU7" s="36"/>
      <c r="WIV7" s="36"/>
      <c r="WIW7" s="36"/>
      <c r="WIX7" s="36"/>
      <c r="WIY7" s="36"/>
      <c r="WIZ7" s="36"/>
      <c r="WJA7" s="36"/>
      <c r="WJB7" s="36"/>
      <c r="WJC7" s="36"/>
      <c r="WJD7" s="36"/>
      <c r="WJE7" s="36"/>
      <c r="WJF7" s="36"/>
      <c r="WJG7" s="36"/>
      <c r="WJH7" s="36"/>
      <c r="WJI7" s="36"/>
      <c r="WJJ7" s="36"/>
      <c r="WJK7" s="36"/>
      <c r="WJL7" s="36"/>
      <c r="WJM7" s="36"/>
      <c r="WJN7" s="36"/>
      <c r="WJO7" s="36"/>
      <c r="WJP7" s="36"/>
      <c r="WJQ7" s="36"/>
      <c r="WJR7" s="36"/>
      <c r="WJS7" s="36"/>
      <c r="WJT7" s="36"/>
      <c r="WJU7" s="36"/>
      <c r="WJV7" s="36"/>
      <c r="WJW7" s="36"/>
      <c r="WJX7" s="36"/>
      <c r="WJY7" s="36"/>
      <c r="WJZ7" s="36"/>
      <c r="WKA7" s="36"/>
      <c r="WKB7" s="36"/>
      <c r="WKC7" s="36"/>
      <c r="WKD7" s="36"/>
      <c r="WKE7" s="36"/>
      <c r="WKF7" s="36"/>
      <c r="WKG7" s="36"/>
      <c r="WKH7" s="36"/>
      <c r="WKI7" s="36"/>
      <c r="WKJ7" s="36"/>
      <c r="WKK7" s="36"/>
      <c r="WKL7" s="36"/>
      <c r="WKM7" s="36"/>
      <c r="WKN7" s="36"/>
      <c r="WKO7" s="36"/>
      <c r="WKP7" s="36"/>
      <c r="WKQ7" s="36"/>
      <c r="WKR7" s="36"/>
      <c r="WKS7" s="36"/>
      <c r="WKT7" s="36"/>
      <c r="WKU7" s="36"/>
      <c r="WKV7" s="36"/>
      <c r="WKW7" s="36"/>
      <c r="WKX7" s="36"/>
      <c r="WKY7" s="36"/>
      <c r="WKZ7" s="36"/>
      <c r="WLA7" s="36"/>
      <c r="WLB7" s="36"/>
      <c r="WLC7" s="36"/>
      <c r="WLD7" s="36"/>
      <c r="WLE7" s="36"/>
      <c r="WLF7" s="36"/>
      <c r="WLG7" s="36"/>
      <c r="WLH7" s="36"/>
      <c r="WLI7" s="36"/>
      <c r="WLJ7" s="36"/>
      <c r="WLK7" s="36"/>
      <c r="WLL7" s="36"/>
      <c r="WLM7" s="36"/>
      <c r="WLN7" s="36"/>
      <c r="WLO7" s="36"/>
      <c r="WLP7" s="36"/>
      <c r="WLQ7" s="36"/>
      <c r="WLR7" s="36"/>
      <c r="WLS7" s="36"/>
      <c r="WLT7" s="36"/>
      <c r="WLU7" s="36"/>
      <c r="WLV7" s="36"/>
      <c r="WLW7" s="36"/>
      <c r="WLX7" s="36"/>
      <c r="WLY7" s="36"/>
      <c r="WLZ7" s="36"/>
      <c r="WMA7" s="36"/>
      <c r="WMB7" s="36"/>
      <c r="WMC7" s="36"/>
      <c r="WMD7" s="36"/>
      <c r="WME7" s="36"/>
      <c r="WMF7" s="36"/>
      <c r="WMG7" s="36"/>
      <c r="WMH7" s="36"/>
      <c r="WMI7" s="36"/>
      <c r="WMJ7" s="36"/>
      <c r="WMK7" s="36"/>
      <c r="WML7" s="36"/>
      <c r="WMM7" s="36"/>
      <c r="WMN7" s="36"/>
      <c r="WMO7" s="36"/>
      <c r="WMP7" s="36"/>
      <c r="WMQ7" s="36"/>
      <c r="WMR7" s="36"/>
      <c r="WMS7" s="36"/>
      <c r="WMT7" s="36"/>
      <c r="WMU7" s="36"/>
      <c r="WMV7" s="36"/>
      <c r="WMW7" s="36"/>
      <c r="WMX7" s="36"/>
      <c r="WMY7" s="36"/>
      <c r="WMZ7" s="36"/>
      <c r="WNA7" s="36"/>
      <c r="WNB7" s="36"/>
      <c r="WNC7" s="36"/>
      <c r="WND7" s="36"/>
      <c r="WNE7" s="36"/>
      <c r="WNF7" s="36"/>
      <c r="WNG7" s="36"/>
      <c r="WNH7" s="36"/>
      <c r="WNI7" s="36"/>
      <c r="WNJ7" s="36"/>
      <c r="WNK7" s="36"/>
      <c r="WNL7" s="36"/>
      <c r="WNM7" s="36"/>
      <c r="WNN7" s="36"/>
      <c r="WNO7" s="36"/>
      <c r="WNP7" s="36"/>
      <c r="WNQ7" s="36"/>
      <c r="WNR7" s="36"/>
      <c r="WNS7" s="36"/>
      <c r="WNT7" s="36"/>
      <c r="WNU7" s="36"/>
      <c r="WNV7" s="36"/>
      <c r="WNW7" s="36"/>
      <c r="WNX7" s="36"/>
      <c r="WNY7" s="36"/>
      <c r="WNZ7" s="36"/>
      <c r="WOA7" s="36"/>
      <c r="WOB7" s="36"/>
      <c r="WOC7" s="36"/>
      <c r="WOD7" s="36"/>
      <c r="WOE7" s="36"/>
      <c r="WOF7" s="36"/>
      <c r="WOG7" s="36"/>
      <c r="WOH7" s="36"/>
      <c r="WOI7" s="36"/>
      <c r="WOJ7" s="36"/>
      <c r="WOK7" s="36"/>
      <c r="WOL7" s="36"/>
      <c r="WOM7" s="36"/>
      <c r="WON7" s="36"/>
      <c r="WOO7" s="36"/>
      <c r="WOP7" s="36"/>
      <c r="WOQ7" s="36"/>
      <c r="WOR7" s="36"/>
      <c r="WOS7" s="36"/>
      <c r="WOT7" s="36"/>
      <c r="WOU7" s="36"/>
      <c r="WOV7" s="36"/>
      <c r="WOW7" s="36"/>
      <c r="WOX7" s="36"/>
      <c r="WOY7" s="36"/>
      <c r="WOZ7" s="36"/>
      <c r="WPA7" s="36"/>
      <c r="WPB7" s="36"/>
      <c r="WPC7" s="36"/>
      <c r="WPD7" s="36"/>
      <c r="WPE7" s="36"/>
      <c r="WPF7" s="36"/>
      <c r="WPG7" s="36"/>
      <c r="WPH7" s="36"/>
      <c r="WPI7" s="36"/>
      <c r="WPJ7" s="36"/>
      <c r="WPK7" s="36"/>
      <c r="WPL7" s="36"/>
      <c r="WPM7" s="36"/>
      <c r="WPN7" s="36"/>
      <c r="WPO7" s="36"/>
      <c r="WPP7" s="36"/>
      <c r="WPQ7" s="36"/>
      <c r="WPR7" s="36"/>
      <c r="WPS7" s="36"/>
      <c r="WPT7" s="36"/>
      <c r="WPU7" s="36"/>
      <c r="WPV7" s="36"/>
      <c r="WPW7" s="36"/>
      <c r="WPX7" s="36"/>
      <c r="WPY7" s="36"/>
      <c r="WPZ7" s="36"/>
      <c r="WQA7" s="36"/>
      <c r="WQB7" s="36"/>
      <c r="WQC7" s="36"/>
      <c r="WQD7" s="36"/>
      <c r="WQE7" s="36"/>
      <c r="WQF7" s="36"/>
      <c r="WQG7" s="36"/>
      <c r="WQH7" s="36"/>
      <c r="WQI7" s="36"/>
      <c r="WQJ7" s="36"/>
      <c r="WQK7" s="36"/>
      <c r="WQL7" s="36"/>
      <c r="WQM7" s="36"/>
      <c r="WQN7" s="36"/>
      <c r="WQO7" s="36"/>
      <c r="WQP7" s="36"/>
      <c r="WQQ7" s="36"/>
      <c r="WQR7" s="36"/>
      <c r="WQS7" s="36"/>
      <c r="WQT7" s="36"/>
      <c r="WQU7" s="36"/>
      <c r="WQV7" s="36"/>
      <c r="WQW7" s="36"/>
      <c r="WQX7" s="36"/>
      <c r="WQY7" s="36"/>
      <c r="WQZ7" s="36"/>
      <c r="WRA7" s="36"/>
      <c r="WRB7" s="36"/>
      <c r="WRC7" s="36"/>
      <c r="WRD7" s="36"/>
      <c r="WRE7" s="36"/>
      <c r="WRF7" s="36"/>
      <c r="WRG7" s="36"/>
      <c r="WRH7" s="36"/>
      <c r="WRI7" s="36"/>
      <c r="WRJ7" s="36"/>
      <c r="WRK7" s="36"/>
      <c r="WRL7" s="36"/>
      <c r="WRM7" s="36"/>
      <c r="WRN7" s="36"/>
      <c r="WRO7" s="36"/>
      <c r="WRP7" s="36"/>
      <c r="WRQ7" s="36"/>
      <c r="WRR7" s="36"/>
      <c r="WRS7" s="36"/>
      <c r="WRT7" s="36"/>
      <c r="WRU7" s="36"/>
      <c r="WRV7" s="36"/>
      <c r="WRW7" s="36"/>
      <c r="WRX7" s="36"/>
      <c r="WRY7" s="36"/>
      <c r="WRZ7" s="36"/>
      <c r="WSA7" s="36"/>
      <c r="WSB7" s="36"/>
      <c r="WSC7" s="36"/>
      <c r="WSD7" s="36"/>
      <c r="WSE7" s="36"/>
      <c r="WSF7" s="36"/>
      <c r="WSG7" s="36"/>
      <c r="WSH7" s="36"/>
      <c r="WSI7" s="36"/>
      <c r="WSJ7" s="36"/>
      <c r="WSK7" s="36"/>
      <c r="WSL7" s="36"/>
      <c r="WSM7" s="36"/>
      <c r="WSN7" s="36"/>
      <c r="WSO7" s="36"/>
      <c r="WSP7" s="36"/>
      <c r="WSQ7" s="36"/>
      <c r="WSR7" s="36"/>
      <c r="WSS7" s="36"/>
      <c r="WST7" s="36"/>
      <c r="WSU7" s="36"/>
      <c r="WSV7" s="36"/>
      <c r="WSW7" s="36"/>
      <c r="WSX7" s="36"/>
      <c r="WSY7" s="36"/>
      <c r="WSZ7" s="36"/>
      <c r="WTA7" s="36"/>
      <c r="WTB7" s="36"/>
      <c r="WTC7" s="36"/>
      <c r="WTD7" s="36"/>
      <c r="WTE7" s="36"/>
      <c r="WTF7" s="36"/>
      <c r="WTG7" s="36"/>
      <c r="WTH7" s="36"/>
      <c r="WTI7" s="36"/>
      <c r="WTJ7" s="36"/>
      <c r="WTK7" s="36"/>
      <c r="WTL7" s="36"/>
      <c r="WTM7" s="36"/>
      <c r="WTN7" s="36"/>
      <c r="WTO7" s="36"/>
      <c r="WTP7" s="36"/>
      <c r="WTQ7" s="36"/>
      <c r="WTR7" s="36"/>
      <c r="WTS7" s="36"/>
      <c r="WTT7" s="36"/>
      <c r="WTU7" s="36"/>
      <c r="WTV7" s="36"/>
      <c r="WTW7" s="36"/>
      <c r="WTX7" s="36"/>
      <c r="WTY7" s="36"/>
      <c r="WTZ7" s="36"/>
      <c r="WUA7" s="36"/>
      <c r="WUB7" s="36"/>
      <c r="WUC7" s="36"/>
      <c r="WUD7" s="36"/>
      <c r="WUE7" s="36"/>
      <c r="WUF7" s="36"/>
      <c r="WUG7" s="36"/>
      <c r="WUH7" s="36"/>
      <c r="WUI7" s="36"/>
      <c r="WUJ7" s="36"/>
      <c r="WUK7" s="36"/>
      <c r="WUL7" s="36"/>
      <c r="WUM7" s="36"/>
      <c r="WUN7" s="36"/>
      <c r="WUO7" s="36"/>
      <c r="WUP7" s="36"/>
      <c r="WUQ7" s="36"/>
      <c r="WUR7" s="36"/>
      <c r="WUS7" s="36"/>
      <c r="WUT7" s="36"/>
      <c r="WUU7" s="36"/>
      <c r="WUV7" s="36"/>
      <c r="WUW7" s="36"/>
      <c r="WUX7" s="36"/>
      <c r="WUY7" s="36"/>
      <c r="WUZ7" s="36"/>
      <c r="WVA7" s="36"/>
      <c r="WVB7" s="36"/>
      <c r="WVC7" s="36"/>
      <c r="WVD7" s="36"/>
      <c r="WVE7" s="36"/>
      <c r="WVF7" s="36"/>
      <c r="WVG7" s="36"/>
      <c r="WVH7" s="36"/>
      <c r="WVI7" s="36"/>
      <c r="WVJ7" s="36"/>
      <c r="WVK7" s="36"/>
      <c r="WVL7" s="36"/>
      <c r="WVM7" s="36"/>
      <c r="WVN7" s="36"/>
      <c r="WVO7" s="36"/>
      <c r="WVP7" s="36"/>
      <c r="WVQ7" s="36"/>
      <c r="WVR7" s="36"/>
      <c r="WVS7" s="36"/>
      <c r="WVT7" s="36"/>
      <c r="WVU7" s="36"/>
      <c r="WVV7" s="36"/>
      <c r="WVW7" s="36"/>
      <c r="WVX7" s="36"/>
      <c r="WVY7" s="36"/>
      <c r="WVZ7" s="36"/>
      <c r="WWA7" s="36"/>
      <c r="WWB7" s="36"/>
      <c r="WWC7" s="36"/>
      <c r="WWD7" s="36"/>
      <c r="WWE7" s="36"/>
      <c r="WWF7" s="36"/>
      <c r="WWG7" s="36"/>
      <c r="WWH7" s="36"/>
      <c r="WWI7" s="36"/>
      <c r="WWJ7" s="36"/>
      <c r="WWK7" s="36"/>
      <c r="WWL7" s="36"/>
      <c r="WWM7" s="36"/>
      <c r="WWN7" s="36"/>
      <c r="WWO7" s="36"/>
      <c r="WWP7" s="36"/>
      <c r="WWQ7" s="36"/>
      <c r="WWR7" s="36"/>
      <c r="WWS7" s="36"/>
      <c r="WWT7" s="36"/>
      <c r="WWU7" s="36"/>
      <c r="WWV7" s="36"/>
      <c r="WWW7" s="36"/>
      <c r="WWX7" s="36"/>
      <c r="WWY7" s="36"/>
      <c r="WWZ7" s="36"/>
      <c r="WXA7" s="36"/>
      <c r="WXB7" s="36"/>
      <c r="WXC7" s="36"/>
      <c r="WXD7" s="36"/>
      <c r="WXE7" s="36"/>
      <c r="WXF7" s="36"/>
      <c r="WXG7" s="36"/>
      <c r="WXH7" s="36"/>
      <c r="WXI7" s="36"/>
      <c r="WXJ7" s="36"/>
      <c r="WXK7" s="36"/>
      <c r="WXL7" s="36"/>
      <c r="WXM7" s="36"/>
      <c r="WXN7" s="36"/>
      <c r="WXO7" s="36"/>
      <c r="WXP7" s="36"/>
      <c r="WXQ7" s="36"/>
      <c r="WXR7" s="36"/>
      <c r="WXS7" s="36"/>
      <c r="WXT7" s="36"/>
      <c r="WXU7" s="36"/>
      <c r="WXV7" s="36"/>
      <c r="WXW7" s="36"/>
      <c r="WXX7" s="36"/>
      <c r="WXY7" s="36"/>
      <c r="WXZ7" s="36"/>
      <c r="WYA7" s="36"/>
      <c r="WYB7" s="36"/>
      <c r="WYC7" s="36"/>
      <c r="WYD7" s="36"/>
      <c r="WYE7" s="36"/>
      <c r="WYF7" s="36"/>
      <c r="WYG7" s="36"/>
      <c r="WYH7" s="36"/>
      <c r="WYI7" s="36"/>
      <c r="WYJ7" s="36"/>
      <c r="WYK7" s="36"/>
      <c r="WYL7" s="36"/>
      <c r="WYM7" s="36"/>
      <c r="WYN7" s="36"/>
      <c r="WYO7" s="36"/>
      <c r="WYP7" s="36"/>
      <c r="WYQ7" s="36"/>
      <c r="WYR7" s="36"/>
      <c r="WYS7" s="36"/>
      <c r="WYT7" s="36"/>
      <c r="WYU7" s="36"/>
      <c r="WYV7" s="36"/>
      <c r="WYW7" s="36"/>
      <c r="WYX7" s="36"/>
      <c r="WYY7" s="36"/>
      <c r="WYZ7" s="36"/>
      <c r="WZA7" s="36"/>
      <c r="WZB7" s="36"/>
      <c r="WZC7" s="36"/>
      <c r="WZD7" s="36"/>
      <c r="WZE7" s="36"/>
      <c r="WZF7" s="36"/>
      <c r="WZG7" s="36"/>
      <c r="WZH7" s="36"/>
      <c r="WZI7" s="36"/>
      <c r="WZJ7" s="36"/>
      <c r="WZK7" s="36"/>
      <c r="WZL7" s="36"/>
      <c r="WZM7" s="36"/>
      <c r="WZN7" s="36"/>
      <c r="WZO7" s="36"/>
      <c r="WZP7" s="36"/>
      <c r="WZQ7" s="36"/>
      <c r="WZR7" s="36"/>
      <c r="WZS7" s="36"/>
      <c r="WZT7" s="36"/>
      <c r="WZU7" s="36"/>
      <c r="WZV7" s="36"/>
      <c r="WZW7" s="36"/>
      <c r="WZX7" s="36"/>
      <c r="WZY7" s="36"/>
      <c r="WZZ7" s="36"/>
      <c r="XAA7" s="36"/>
      <c r="XAB7" s="36"/>
      <c r="XAC7" s="36"/>
      <c r="XAD7" s="36"/>
      <c r="XAE7" s="36"/>
      <c r="XAF7" s="36"/>
      <c r="XAG7" s="36"/>
      <c r="XAH7" s="36"/>
      <c r="XAI7" s="36"/>
      <c r="XAJ7" s="36"/>
      <c r="XAK7" s="36"/>
      <c r="XAL7" s="36"/>
      <c r="XAM7" s="36"/>
      <c r="XAN7" s="36"/>
      <c r="XAO7" s="36"/>
      <c r="XAP7" s="36"/>
      <c r="XAQ7" s="36"/>
      <c r="XAR7" s="36"/>
      <c r="XAS7" s="36"/>
      <c r="XAT7" s="36"/>
      <c r="XAU7" s="36"/>
      <c r="XAV7" s="36"/>
      <c r="XAW7" s="36"/>
      <c r="XAX7" s="36"/>
      <c r="XAY7" s="36"/>
      <c r="XAZ7" s="36"/>
      <c r="XBA7" s="36"/>
      <c r="XBB7" s="36"/>
      <c r="XBC7" s="36"/>
      <c r="XBD7" s="36"/>
      <c r="XBE7" s="36"/>
      <c r="XBF7" s="36"/>
      <c r="XBG7" s="36"/>
      <c r="XBH7" s="36"/>
      <c r="XBI7" s="36"/>
      <c r="XBJ7" s="36"/>
      <c r="XBK7" s="36"/>
      <c r="XBL7" s="36"/>
      <c r="XBM7" s="36"/>
      <c r="XBN7" s="36"/>
      <c r="XBO7" s="36"/>
      <c r="XBP7" s="36"/>
      <c r="XBQ7" s="36"/>
      <c r="XBR7" s="36"/>
      <c r="XBS7" s="36"/>
      <c r="XBT7" s="36"/>
      <c r="XBU7" s="36"/>
      <c r="XBV7" s="36"/>
      <c r="XBW7" s="36"/>
      <c r="XBX7" s="36"/>
      <c r="XBY7" s="36"/>
      <c r="XBZ7" s="36"/>
      <c r="XCA7" s="36"/>
      <c r="XCB7" s="36"/>
      <c r="XCC7" s="36"/>
      <c r="XCD7" s="36"/>
      <c r="XCE7" s="36"/>
      <c r="XCF7" s="36"/>
      <c r="XCG7" s="36"/>
      <c r="XCH7" s="36"/>
      <c r="XCI7" s="36"/>
      <c r="XCJ7" s="36"/>
      <c r="XCK7" s="36"/>
      <c r="XCL7" s="36"/>
      <c r="XCM7" s="36"/>
      <c r="XCN7" s="36"/>
      <c r="XCO7" s="36"/>
      <c r="XCP7" s="36"/>
      <c r="XCQ7" s="36"/>
      <c r="XCR7" s="36"/>
      <c r="XCS7" s="36"/>
      <c r="XCT7" s="36"/>
      <c r="XCU7" s="36"/>
      <c r="XCV7" s="36"/>
      <c r="XCW7" s="36"/>
      <c r="XCX7" s="36"/>
      <c r="XCY7" s="36"/>
      <c r="XCZ7" s="36"/>
      <c r="XDA7" s="36"/>
      <c r="XDB7" s="36"/>
      <c r="XDC7" s="36"/>
      <c r="XDD7" s="36"/>
      <c r="XDE7" s="36"/>
      <c r="XDF7" s="36"/>
      <c r="XDG7" s="36"/>
      <c r="XDH7" s="36"/>
      <c r="XDI7" s="36"/>
      <c r="XDJ7" s="36"/>
      <c r="XDK7" s="36"/>
      <c r="XDL7" s="36"/>
      <c r="XDM7" s="36"/>
      <c r="XDN7" s="36"/>
      <c r="XDO7" s="36"/>
      <c r="XDP7" s="36"/>
      <c r="XDQ7" s="36"/>
      <c r="XDR7" s="36"/>
      <c r="XDS7" s="36"/>
      <c r="XDT7" s="36"/>
      <c r="XDU7" s="36"/>
      <c r="XDV7" s="36"/>
      <c r="XDW7" s="36"/>
      <c r="XDX7" s="36"/>
      <c r="XDY7" s="36"/>
      <c r="XDZ7" s="36"/>
      <c r="XEA7" s="36"/>
      <c r="XEB7" s="36"/>
      <c r="XEC7" s="36"/>
      <c r="XED7" s="36"/>
      <c r="XEE7" s="36"/>
      <c r="XEF7" s="36"/>
      <c r="XEG7" s="36"/>
      <c r="XEH7" s="36"/>
      <c r="XEI7" s="36"/>
      <c r="XEJ7" s="36"/>
      <c r="XEK7" s="36"/>
      <c r="XEL7" s="36"/>
      <c r="XEM7" s="36"/>
      <c r="XEN7" s="36"/>
      <c r="XEO7" s="36"/>
    </row>
    <row r="8" s="34" customFormat="1" ht="40" customHeight="1" spans="1:16369">
      <c r="A8" s="31" t="s">
        <v>142</v>
      </c>
      <c r="B8" s="32"/>
      <c r="C8" s="35"/>
      <c r="D8" s="17">
        <f t="shared" si="0"/>
        <v>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  <c r="AEP8" s="36"/>
      <c r="AEQ8" s="36"/>
      <c r="AER8" s="36"/>
      <c r="AES8" s="36"/>
      <c r="AET8" s="36"/>
      <c r="AEU8" s="36"/>
      <c r="AEV8" s="36"/>
      <c r="AEW8" s="36"/>
      <c r="AEX8" s="36"/>
      <c r="AEY8" s="36"/>
      <c r="AEZ8" s="36"/>
      <c r="AFA8" s="36"/>
      <c r="AFB8" s="36"/>
      <c r="AFC8" s="36"/>
      <c r="AFD8" s="36"/>
      <c r="AFE8" s="36"/>
      <c r="AFF8" s="36"/>
      <c r="AFG8" s="36"/>
      <c r="AFH8" s="36"/>
      <c r="AFI8" s="36"/>
      <c r="AFJ8" s="36"/>
      <c r="AFK8" s="36"/>
      <c r="AFL8" s="36"/>
      <c r="AFM8" s="36"/>
      <c r="AFN8" s="36"/>
      <c r="AFO8" s="36"/>
      <c r="AFP8" s="36"/>
      <c r="AFQ8" s="36"/>
      <c r="AFR8" s="36"/>
      <c r="AFS8" s="36"/>
      <c r="AFT8" s="36"/>
      <c r="AFU8" s="36"/>
      <c r="AFV8" s="36"/>
      <c r="AFW8" s="36"/>
      <c r="AFX8" s="36"/>
      <c r="AFY8" s="36"/>
      <c r="AFZ8" s="36"/>
      <c r="AGA8" s="36"/>
      <c r="AGB8" s="36"/>
      <c r="AGC8" s="36"/>
      <c r="AGD8" s="36"/>
      <c r="AGE8" s="36"/>
      <c r="AGF8" s="36"/>
      <c r="AGG8" s="36"/>
      <c r="AGH8" s="36"/>
      <c r="AGI8" s="36"/>
      <c r="AGJ8" s="36"/>
      <c r="AGK8" s="36"/>
      <c r="AGL8" s="36"/>
      <c r="AGM8" s="36"/>
      <c r="AGN8" s="36"/>
      <c r="AGO8" s="36"/>
      <c r="AGP8" s="36"/>
      <c r="AGQ8" s="36"/>
      <c r="AGR8" s="36"/>
      <c r="AGS8" s="36"/>
      <c r="AGT8" s="36"/>
      <c r="AGU8" s="36"/>
      <c r="AGV8" s="36"/>
      <c r="AGW8" s="36"/>
      <c r="AGX8" s="36"/>
      <c r="AGY8" s="36"/>
      <c r="AGZ8" s="36"/>
      <c r="AHA8" s="36"/>
      <c r="AHB8" s="36"/>
      <c r="AHC8" s="36"/>
      <c r="AHD8" s="36"/>
      <c r="AHE8" s="36"/>
      <c r="AHF8" s="36"/>
      <c r="AHG8" s="36"/>
      <c r="AHH8" s="36"/>
      <c r="AHI8" s="36"/>
      <c r="AHJ8" s="36"/>
      <c r="AHK8" s="36"/>
      <c r="AHL8" s="36"/>
      <c r="AHM8" s="36"/>
      <c r="AHN8" s="36"/>
      <c r="AHO8" s="36"/>
      <c r="AHP8" s="36"/>
      <c r="AHQ8" s="36"/>
      <c r="AHR8" s="36"/>
      <c r="AHS8" s="36"/>
      <c r="AHT8" s="36"/>
      <c r="AHU8" s="36"/>
      <c r="AHV8" s="36"/>
      <c r="AHW8" s="36"/>
      <c r="AHX8" s="36"/>
      <c r="AHY8" s="36"/>
      <c r="AHZ8" s="36"/>
      <c r="AIA8" s="36"/>
      <c r="AIB8" s="36"/>
      <c r="AIC8" s="36"/>
      <c r="AID8" s="36"/>
      <c r="AIE8" s="36"/>
      <c r="AIF8" s="36"/>
      <c r="AIG8" s="36"/>
      <c r="AIH8" s="36"/>
      <c r="AII8" s="36"/>
      <c r="AIJ8" s="36"/>
      <c r="AIK8" s="36"/>
      <c r="AIL8" s="36"/>
      <c r="AIM8" s="36"/>
      <c r="AIN8" s="36"/>
      <c r="AIO8" s="36"/>
      <c r="AIP8" s="36"/>
      <c r="AIQ8" s="36"/>
      <c r="AIR8" s="36"/>
      <c r="AIS8" s="36"/>
      <c r="AIT8" s="36"/>
      <c r="AIU8" s="36"/>
      <c r="AIV8" s="36"/>
      <c r="AIW8" s="36"/>
      <c r="AIX8" s="36"/>
      <c r="AIY8" s="36"/>
      <c r="AIZ8" s="36"/>
      <c r="AJA8" s="36"/>
      <c r="AJB8" s="36"/>
      <c r="AJC8" s="36"/>
      <c r="AJD8" s="36"/>
      <c r="AJE8" s="36"/>
      <c r="AJF8" s="36"/>
      <c r="AJG8" s="36"/>
      <c r="AJH8" s="36"/>
      <c r="AJI8" s="36"/>
      <c r="AJJ8" s="36"/>
      <c r="AJK8" s="36"/>
      <c r="AJL8" s="36"/>
      <c r="AJM8" s="36"/>
      <c r="AJN8" s="36"/>
      <c r="AJO8" s="36"/>
      <c r="AJP8" s="36"/>
      <c r="AJQ8" s="36"/>
      <c r="AJR8" s="36"/>
      <c r="AJS8" s="36"/>
      <c r="AJT8" s="36"/>
      <c r="AJU8" s="36"/>
      <c r="AJV8" s="36"/>
      <c r="AJW8" s="36"/>
      <c r="AJX8" s="36"/>
      <c r="AJY8" s="36"/>
      <c r="AJZ8" s="36"/>
      <c r="AKA8" s="36"/>
      <c r="AKB8" s="36"/>
      <c r="AKC8" s="36"/>
      <c r="AKD8" s="36"/>
      <c r="AKE8" s="36"/>
      <c r="AKF8" s="36"/>
      <c r="AKG8" s="36"/>
      <c r="AKH8" s="36"/>
      <c r="AKI8" s="36"/>
      <c r="AKJ8" s="36"/>
      <c r="AKK8" s="36"/>
      <c r="AKL8" s="36"/>
      <c r="AKM8" s="36"/>
      <c r="AKN8" s="36"/>
      <c r="AKO8" s="36"/>
      <c r="AKP8" s="36"/>
      <c r="AKQ8" s="36"/>
      <c r="AKR8" s="36"/>
      <c r="AKS8" s="36"/>
      <c r="AKT8" s="36"/>
      <c r="AKU8" s="36"/>
      <c r="AKV8" s="36"/>
      <c r="AKW8" s="36"/>
      <c r="AKX8" s="36"/>
      <c r="AKY8" s="36"/>
      <c r="AKZ8" s="36"/>
      <c r="ALA8" s="36"/>
      <c r="ALB8" s="36"/>
      <c r="ALC8" s="36"/>
      <c r="ALD8" s="36"/>
      <c r="ALE8" s="36"/>
      <c r="ALF8" s="36"/>
      <c r="ALG8" s="36"/>
      <c r="ALH8" s="36"/>
      <c r="ALI8" s="36"/>
      <c r="ALJ8" s="36"/>
      <c r="ALK8" s="36"/>
      <c r="ALL8" s="36"/>
      <c r="ALM8" s="36"/>
      <c r="ALN8" s="36"/>
      <c r="ALO8" s="36"/>
      <c r="ALP8" s="36"/>
      <c r="ALQ8" s="36"/>
      <c r="ALR8" s="36"/>
      <c r="ALS8" s="36"/>
      <c r="ALT8" s="36"/>
      <c r="ALU8" s="36"/>
      <c r="ALV8" s="36"/>
      <c r="ALW8" s="36"/>
      <c r="ALX8" s="36"/>
      <c r="ALY8" s="36"/>
      <c r="ALZ8" s="36"/>
      <c r="AMA8" s="36"/>
      <c r="AMB8" s="36"/>
      <c r="AMC8" s="36"/>
      <c r="AMD8" s="36"/>
      <c r="AME8" s="36"/>
      <c r="AMF8" s="36"/>
      <c r="AMG8" s="36"/>
      <c r="AMH8" s="36"/>
      <c r="AMI8" s="36"/>
      <c r="AMJ8" s="36"/>
      <c r="AMK8" s="36"/>
      <c r="AML8" s="36"/>
      <c r="AMM8" s="36"/>
      <c r="AMN8" s="36"/>
      <c r="AMO8" s="36"/>
      <c r="AMP8" s="36"/>
      <c r="AMQ8" s="36"/>
      <c r="AMR8" s="36"/>
      <c r="AMS8" s="36"/>
      <c r="AMT8" s="36"/>
      <c r="AMU8" s="36"/>
      <c r="AMV8" s="36"/>
      <c r="AMW8" s="36"/>
      <c r="AMX8" s="36"/>
      <c r="AMY8" s="36"/>
      <c r="AMZ8" s="36"/>
      <c r="ANA8" s="36"/>
      <c r="ANB8" s="36"/>
      <c r="ANC8" s="36"/>
      <c r="AND8" s="36"/>
      <c r="ANE8" s="36"/>
      <c r="ANF8" s="36"/>
      <c r="ANG8" s="36"/>
      <c r="ANH8" s="36"/>
      <c r="ANI8" s="36"/>
      <c r="ANJ8" s="36"/>
      <c r="ANK8" s="36"/>
      <c r="ANL8" s="36"/>
      <c r="ANM8" s="36"/>
      <c r="ANN8" s="36"/>
      <c r="ANO8" s="36"/>
      <c r="ANP8" s="36"/>
      <c r="ANQ8" s="36"/>
      <c r="ANR8" s="36"/>
      <c r="ANS8" s="36"/>
      <c r="ANT8" s="36"/>
      <c r="ANU8" s="36"/>
      <c r="ANV8" s="36"/>
      <c r="ANW8" s="36"/>
      <c r="ANX8" s="36"/>
      <c r="ANY8" s="36"/>
      <c r="ANZ8" s="36"/>
      <c r="AOA8" s="36"/>
      <c r="AOB8" s="36"/>
      <c r="AOC8" s="36"/>
      <c r="AOD8" s="36"/>
      <c r="AOE8" s="36"/>
      <c r="AOF8" s="36"/>
      <c r="AOG8" s="36"/>
      <c r="AOH8" s="36"/>
      <c r="AOI8" s="36"/>
      <c r="AOJ8" s="36"/>
      <c r="AOK8" s="36"/>
      <c r="AOL8" s="36"/>
      <c r="AOM8" s="36"/>
      <c r="AON8" s="36"/>
      <c r="AOO8" s="36"/>
      <c r="AOP8" s="36"/>
      <c r="AOQ8" s="36"/>
      <c r="AOR8" s="36"/>
      <c r="AOS8" s="36"/>
      <c r="AOT8" s="36"/>
      <c r="AOU8" s="36"/>
      <c r="AOV8" s="36"/>
      <c r="AOW8" s="36"/>
      <c r="AOX8" s="36"/>
      <c r="AOY8" s="36"/>
      <c r="AOZ8" s="36"/>
      <c r="APA8" s="36"/>
      <c r="APB8" s="36"/>
      <c r="APC8" s="36"/>
      <c r="APD8" s="36"/>
      <c r="APE8" s="36"/>
      <c r="APF8" s="36"/>
      <c r="APG8" s="36"/>
      <c r="APH8" s="36"/>
      <c r="API8" s="36"/>
      <c r="APJ8" s="36"/>
      <c r="APK8" s="36"/>
      <c r="APL8" s="36"/>
      <c r="APM8" s="36"/>
      <c r="APN8" s="36"/>
      <c r="APO8" s="36"/>
      <c r="APP8" s="36"/>
      <c r="APQ8" s="36"/>
      <c r="APR8" s="36"/>
      <c r="APS8" s="36"/>
      <c r="APT8" s="36"/>
      <c r="APU8" s="36"/>
      <c r="APV8" s="36"/>
      <c r="APW8" s="36"/>
      <c r="APX8" s="36"/>
      <c r="APY8" s="36"/>
      <c r="APZ8" s="36"/>
      <c r="AQA8" s="36"/>
      <c r="AQB8" s="36"/>
      <c r="AQC8" s="36"/>
      <c r="AQD8" s="36"/>
      <c r="AQE8" s="36"/>
      <c r="AQF8" s="36"/>
      <c r="AQG8" s="36"/>
      <c r="AQH8" s="36"/>
      <c r="AQI8" s="36"/>
      <c r="AQJ8" s="36"/>
      <c r="AQK8" s="36"/>
      <c r="AQL8" s="36"/>
      <c r="AQM8" s="36"/>
      <c r="AQN8" s="36"/>
      <c r="AQO8" s="36"/>
      <c r="AQP8" s="36"/>
      <c r="AQQ8" s="36"/>
      <c r="AQR8" s="36"/>
      <c r="AQS8" s="36"/>
      <c r="AQT8" s="36"/>
      <c r="AQU8" s="36"/>
      <c r="AQV8" s="36"/>
      <c r="AQW8" s="36"/>
      <c r="AQX8" s="36"/>
      <c r="AQY8" s="36"/>
      <c r="AQZ8" s="36"/>
      <c r="ARA8" s="36"/>
      <c r="ARB8" s="36"/>
      <c r="ARC8" s="36"/>
      <c r="ARD8" s="36"/>
      <c r="ARE8" s="36"/>
      <c r="ARF8" s="36"/>
      <c r="ARG8" s="36"/>
      <c r="ARH8" s="36"/>
      <c r="ARI8" s="36"/>
      <c r="ARJ8" s="36"/>
      <c r="ARK8" s="36"/>
      <c r="ARL8" s="36"/>
      <c r="ARM8" s="36"/>
      <c r="ARN8" s="36"/>
      <c r="ARO8" s="36"/>
      <c r="ARP8" s="36"/>
      <c r="ARQ8" s="36"/>
      <c r="ARR8" s="36"/>
      <c r="ARS8" s="36"/>
      <c r="ART8" s="36"/>
      <c r="ARU8" s="36"/>
      <c r="ARV8" s="36"/>
      <c r="ARW8" s="36"/>
      <c r="ARX8" s="36"/>
      <c r="ARY8" s="36"/>
      <c r="ARZ8" s="36"/>
      <c r="ASA8" s="36"/>
      <c r="ASB8" s="36"/>
      <c r="ASC8" s="36"/>
      <c r="ASD8" s="36"/>
      <c r="ASE8" s="36"/>
      <c r="ASF8" s="36"/>
      <c r="ASG8" s="36"/>
      <c r="ASH8" s="36"/>
      <c r="ASI8" s="36"/>
      <c r="ASJ8" s="36"/>
      <c r="ASK8" s="36"/>
      <c r="ASL8" s="36"/>
      <c r="ASM8" s="36"/>
      <c r="ASN8" s="36"/>
      <c r="ASO8" s="36"/>
      <c r="ASP8" s="36"/>
      <c r="ASQ8" s="36"/>
      <c r="ASR8" s="36"/>
      <c r="ASS8" s="36"/>
      <c r="AST8" s="36"/>
      <c r="ASU8" s="36"/>
      <c r="ASV8" s="36"/>
      <c r="ASW8" s="36"/>
      <c r="ASX8" s="36"/>
      <c r="ASY8" s="36"/>
      <c r="ASZ8" s="36"/>
      <c r="ATA8" s="36"/>
      <c r="ATB8" s="36"/>
      <c r="ATC8" s="36"/>
      <c r="ATD8" s="36"/>
      <c r="ATE8" s="36"/>
      <c r="ATF8" s="36"/>
      <c r="ATG8" s="36"/>
      <c r="ATH8" s="36"/>
      <c r="ATI8" s="36"/>
      <c r="ATJ8" s="36"/>
      <c r="ATK8" s="36"/>
      <c r="ATL8" s="36"/>
      <c r="ATM8" s="36"/>
      <c r="ATN8" s="36"/>
      <c r="ATO8" s="36"/>
      <c r="ATP8" s="36"/>
      <c r="ATQ8" s="36"/>
      <c r="ATR8" s="36"/>
      <c r="ATS8" s="36"/>
      <c r="ATT8" s="36"/>
      <c r="ATU8" s="36"/>
      <c r="ATV8" s="36"/>
      <c r="ATW8" s="36"/>
      <c r="ATX8" s="36"/>
      <c r="ATY8" s="36"/>
      <c r="ATZ8" s="36"/>
      <c r="AUA8" s="36"/>
      <c r="AUB8" s="36"/>
      <c r="AUC8" s="36"/>
      <c r="AUD8" s="36"/>
      <c r="AUE8" s="36"/>
      <c r="AUF8" s="36"/>
      <c r="AUG8" s="36"/>
      <c r="AUH8" s="36"/>
      <c r="AUI8" s="36"/>
      <c r="AUJ8" s="36"/>
      <c r="AUK8" s="36"/>
      <c r="AUL8" s="36"/>
      <c r="AUM8" s="36"/>
      <c r="AUN8" s="36"/>
      <c r="AUO8" s="36"/>
      <c r="AUP8" s="36"/>
      <c r="AUQ8" s="36"/>
      <c r="AUR8" s="36"/>
      <c r="AUS8" s="36"/>
      <c r="AUT8" s="36"/>
      <c r="AUU8" s="36"/>
      <c r="AUV8" s="36"/>
      <c r="AUW8" s="36"/>
      <c r="AUX8" s="36"/>
      <c r="AUY8" s="36"/>
      <c r="AUZ8" s="36"/>
      <c r="AVA8" s="36"/>
      <c r="AVB8" s="36"/>
      <c r="AVC8" s="36"/>
      <c r="AVD8" s="36"/>
      <c r="AVE8" s="36"/>
      <c r="AVF8" s="36"/>
      <c r="AVG8" s="36"/>
      <c r="AVH8" s="36"/>
      <c r="AVI8" s="36"/>
      <c r="AVJ8" s="36"/>
      <c r="AVK8" s="36"/>
      <c r="AVL8" s="36"/>
      <c r="AVM8" s="36"/>
      <c r="AVN8" s="36"/>
      <c r="AVO8" s="36"/>
      <c r="AVP8" s="36"/>
      <c r="AVQ8" s="36"/>
      <c r="AVR8" s="36"/>
      <c r="AVS8" s="36"/>
      <c r="AVT8" s="36"/>
      <c r="AVU8" s="36"/>
      <c r="AVV8" s="36"/>
      <c r="AVW8" s="36"/>
      <c r="AVX8" s="36"/>
      <c r="AVY8" s="36"/>
      <c r="AVZ8" s="36"/>
      <c r="AWA8" s="36"/>
      <c r="AWB8" s="36"/>
      <c r="AWC8" s="36"/>
      <c r="AWD8" s="36"/>
      <c r="AWE8" s="36"/>
      <c r="AWF8" s="36"/>
      <c r="AWG8" s="36"/>
      <c r="AWH8" s="36"/>
      <c r="AWI8" s="36"/>
      <c r="AWJ8" s="36"/>
      <c r="AWK8" s="36"/>
      <c r="AWL8" s="36"/>
      <c r="AWM8" s="36"/>
      <c r="AWN8" s="36"/>
      <c r="AWO8" s="36"/>
      <c r="AWP8" s="36"/>
      <c r="AWQ8" s="36"/>
      <c r="AWR8" s="36"/>
      <c r="AWS8" s="36"/>
      <c r="AWT8" s="36"/>
      <c r="AWU8" s="36"/>
      <c r="AWV8" s="36"/>
      <c r="AWW8" s="36"/>
      <c r="AWX8" s="36"/>
      <c r="AWY8" s="36"/>
      <c r="AWZ8" s="36"/>
      <c r="AXA8" s="36"/>
      <c r="AXB8" s="36"/>
      <c r="AXC8" s="36"/>
      <c r="AXD8" s="36"/>
      <c r="AXE8" s="36"/>
      <c r="AXF8" s="36"/>
      <c r="AXG8" s="36"/>
      <c r="AXH8" s="36"/>
      <c r="AXI8" s="36"/>
      <c r="AXJ8" s="36"/>
      <c r="AXK8" s="36"/>
      <c r="AXL8" s="36"/>
      <c r="AXM8" s="36"/>
      <c r="AXN8" s="36"/>
      <c r="AXO8" s="36"/>
      <c r="AXP8" s="36"/>
      <c r="AXQ8" s="36"/>
      <c r="AXR8" s="36"/>
      <c r="AXS8" s="36"/>
      <c r="AXT8" s="36"/>
      <c r="AXU8" s="36"/>
      <c r="AXV8" s="36"/>
      <c r="AXW8" s="36"/>
      <c r="AXX8" s="36"/>
      <c r="AXY8" s="36"/>
      <c r="AXZ8" s="36"/>
      <c r="AYA8" s="36"/>
      <c r="AYB8" s="36"/>
      <c r="AYC8" s="36"/>
      <c r="AYD8" s="36"/>
      <c r="AYE8" s="36"/>
      <c r="AYF8" s="36"/>
      <c r="AYG8" s="36"/>
      <c r="AYH8" s="36"/>
      <c r="AYI8" s="36"/>
      <c r="AYJ8" s="36"/>
      <c r="AYK8" s="36"/>
      <c r="AYL8" s="36"/>
      <c r="AYM8" s="36"/>
      <c r="AYN8" s="36"/>
      <c r="AYO8" s="36"/>
      <c r="AYP8" s="36"/>
      <c r="AYQ8" s="36"/>
      <c r="AYR8" s="36"/>
      <c r="AYS8" s="36"/>
      <c r="AYT8" s="36"/>
      <c r="AYU8" s="36"/>
      <c r="AYV8" s="36"/>
      <c r="AYW8" s="36"/>
      <c r="AYX8" s="36"/>
      <c r="AYY8" s="36"/>
      <c r="AYZ8" s="36"/>
      <c r="AZA8" s="36"/>
      <c r="AZB8" s="36"/>
      <c r="AZC8" s="36"/>
      <c r="AZD8" s="36"/>
      <c r="AZE8" s="36"/>
      <c r="AZF8" s="36"/>
      <c r="AZG8" s="36"/>
      <c r="AZH8" s="36"/>
      <c r="AZI8" s="36"/>
      <c r="AZJ8" s="36"/>
      <c r="AZK8" s="36"/>
      <c r="AZL8" s="36"/>
      <c r="AZM8" s="36"/>
      <c r="AZN8" s="36"/>
      <c r="AZO8" s="36"/>
      <c r="AZP8" s="36"/>
      <c r="AZQ8" s="36"/>
      <c r="AZR8" s="36"/>
      <c r="AZS8" s="36"/>
      <c r="AZT8" s="36"/>
      <c r="AZU8" s="36"/>
      <c r="AZV8" s="36"/>
      <c r="AZW8" s="36"/>
      <c r="AZX8" s="36"/>
      <c r="AZY8" s="36"/>
      <c r="AZZ8" s="36"/>
      <c r="BAA8" s="36"/>
      <c r="BAB8" s="36"/>
      <c r="BAC8" s="36"/>
      <c r="BAD8" s="36"/>
      <c r="BAE8" s="36"/>
      <c r="BAF8" s="36"/>
      <c r="BAG8" s="36"/>
      <c r="BAH8" s="36"/>
      <c r="BAI8" s="36"/>
      <c r="BAJ8" s="36"/>
      <c r="BAK8" s="36"/>
      <c r="BAL8" s="36"/>
      <c r="BAM8" s="36"/>
      <c r="BAN8" s="36"/>
      <c r="BAO8" s="36"/>
      <c r="BAP8" s="36"/>
      <c r="BAQ8" s="36"/>
      <c r="BAR8" s="36"/>
      <c r="BAS8" s="36"/>
      <c r="BAT8" s="36"/>
      <c r="BAU8" s="36"/>
      <c r="BAV8" s="36"/>
      <c r="BAW8" s="36"/>
      <c r="BAX8" s="36"/>
      <c r="BAY8" s="36"/>
      <c r="BAZ8" s="36"/>
      <c r="BBA8" s="36"/>
      <c r="BBB8" s="36"/>
      <c r="BBC8" s="36"/>
      <c r="BBD8" s="36"/>
      <c r="BBE8" s="36"/>
      <c r="BBF8" s="36"/>
      <c r="BBG8" s="36"/>
      <c r="BBH8" s="36"/>
      <c r="BBI8" s="36"/>
      <c r="BBJ8" s="36"/>
      <c r="BBK8" s="36"/>
      <c r="BBL8" s="36"/>
      <c r="BBM8" s="36"/>
      <c r="BBN8" s="36"/>
      <c r="BBO8" s="36"/>
      <c r="BBP8" s="36"/>
      <c r="BBQ8" s="36"/>
      <c r="BBR8" s="36"/>
      <c r="BBS8" s="36"/>
      <c r="BBT8" s="36"/>
      <c r="BBU8" s="36"/>
      <c r="BBV8" s="36"/>
      <c r="BBW8" s="36"/>
      <c r="BBX8" s="36"/>
      <c r="BBY8" s="36"/>
      <c r="BBZ8" s="36"/>
      <c r="BCA8" s="36"/>
      <c r="BCB8" s="36"/>
      <c r="BCC8" s="36"/>
      <c r="BCD8" s="36"/>
      <c r="BCE8" s="36"/>
      <c r="BCF8" s="36"/>
      <c r="BCG8" s="36"/>
      <c r="BCH8" s="36"/>
      <c r="BCI8" s="36"/>
      <c r="BCJ8" s="36"/>
      <c r="BCK8" s="36"/>
      <c r="BCL8" s="36"/>
      <c r="BCM8" s="36"/>
      <c r="BCN8" s="36"/>
      <c r="BCO8" s="36"/>
      <c r="BCP8" s="36"/>
      <c r="BCQ8" s="36"/>
      <c r="BCR8" s="36"/>
      <c r="BCS8" s="36"/>
      <c r="BCT8" s="36"/>
      <c r="BCU8" s="36"/>
      <c r="BCV8" s="36"/>
      <c r="BCW8" s="36"/>
      <c r="BCX8" s="36"/>
      <c r="BCY8" s="36"/>
      <c r="BCZ8" s="36"/>
      <c r="BDA8" s="36"/>
      <c r="BDB8" s="36"/>
      <c r="BDC8" s="36"/>
      <c r="BDD8" s="36"/>
      <c r="BDE8" s="36"/>
      <c r="BDF8" s="36"/>
      <c r="BDG8" s="36"/>
      <c r="BDH8" s="36"/>
      <c r="BDI8" s="36"/>
      <c r="BDJ8" s="36"/>
      <c r="BDK8" s="36"/>
      <c r="BDL8" s="36"/>
      <c r="BDM8" s="36"/>
      <c r="BDN8" s="36"/>
      <c r="BDO8" s="36"/>
      <c r="BDP8" s="36"/>
      <c r="BDQ8" s="36"/>
      <c r="BDR8" s="36"/>
      <c r="BDS8" s="36"/>
      <c r="BDT8" s="36"/>
      <c r="BDU8" s="36"/>
      <c r="BDV8" s="36"/>
      <c r="BDW8" s="36"/>
      <c r="BDX8" s="36"/>
      <c r="BDY8" s="36"/>
      <c r="BDZ8" s="36"/>
      <c r="BEA8" s="36"/>
      <c r="BEB8" s="36"/>
      <c r="BEC8" s="36"/>
      <c r="BED8" s="36"/>
      <c r="BEE8" s="36"/>
      <c r="BEF8" s="36"/>
      <c r="BEG8" s="36"/>
      <c r="BEH8" s="36"/>
      <c r="BEI8" s="36"/>
      <c r="BEJ8" s="36"/>
      <c r="BEK8" s="36"/>
      <c r="BEL8" s="36"/>
      <c r="BEM8" s="36"/>
      <c r="BEN8" s="36"/>
      <c r="BEO8" s="36"/>
      <c r="BEP8" s="36"/>
      <c r="BEQ8" s="36"/>
      <c r="BER8" s="36"/>
      <c r="BES8" s="36"/>
      <c r="BET8" s="36"/>
      <c r="BEU8" s="36"/>
      <c r="BEV8" s="36"/>
      <c r="BEW8" s="36"/>
      <c r="BEX8" s="36"/>
      <c r="BEY8" s="36"/>
      <c r="BEZ8" s="36"/>
      <c r="BFA8" s="36"/>
      <c r="BFB8" s="36"/>
      <c r="BFC8" s="36"/>
      <c r="BFD8" s="36"/>
      <c r="BFE8" s="36"/>
      <c r="BFF8" s="36"/>
      <c r="BFG8" s="36"/>
      <c r="BFH8" s="36"/>
      <c r="BFI8" s="36"/>
      <c r="BFJ8" s="36"/>
      <c r="BFK8" s="36"/>
      <c r="BFL8" s="36"/>
      <c r="BFM8" s="36"/>
      <c r="BFN8" s="36"/>
      <c r="BFO8" s="36"/>
      <c r="BFP8" s="36"/>
      <c r="BFQ8" s="36"/>
      <c r="BFR8" s="36"/>
      <c r="BFS8" s="36"/>
      <c r="BFT8" s="36"/>
      <c r="BFU8" s="36"/>
      <c r="BFV8" s="36"/>
      <c r="BFW8" s="36"/>
      <c r="BFX8" s="36"/>
      <c r="BFY8" s="36"/>
      <c r="BFZ8" s="36"/>
      <c r="BGA8" s="36"/>
      <c r="BGB8" s="36"/>
      <c r="BGC8" s="36"/>
      <c r="BGD8" s="36"/>
      <c r="BGE8" s="36"/>
      <c r="BGF8" s="36"/>
      <c r="BGG8" s="36"/>
      <c r="BGH8" s="36"/>
      <c r="BGI8" s="36"/>
      <c r="BGJ8" s="36"/>
      <c r="BGK8" s="36"/>
      <c r="BGL8" s="36"/>
      <c r="BGM8" s="36"/>
      <c r="BGN8" s="36"/>
      <c r="BGO8" s="36"/>
      <c r="BGP8" s="36"/>
      <c r="BGQ8" s="36"/>
      <c r="BGR8" s="36"/>
      <c r="BGS8" s="36"/>
      <c r="BGT8" s="36"/>
      <c r="BGU8" s="36"/>
      <c r="BGV8" s="36"/>
      <c r="BGW8" s="36"/>
      <c r="BGX8" s="36"/>
      <c r="BGY8" s="36"/>
      <c r="BGZ8" s="36"/>
      <c r="BHA8" s="36"/>
      <c r="BHB8" s="36"/>
      <c r="BHC8" s="36"/>
      <c r="BHD8" s="36"/>
      <c r="BHE8" s="36"/>
      <c r="BHF8" s="36"/>
      <c r="BHG8" s="36"/>
      <c r="BHH8" s="36"/>
      <c r="BHI8" s="36"/>
      <c r="BHJ8" s="36"/>
      <c r="BHK8" s="36"/>
      <c r="BHL8" s="36"/>
      <c r="BHM8" s="36"/>
      <c r="BHN8" s="36"/>
      <c r="BHO8" s="36"/>
      <c r="BHP8" s="36"/>
      <c r="BHQ8" s="36"/>
      <c r="BHR8" s="36"/>
      <c r="BHS8" s="36"/>
      <c r="BHT8" s="36"/>
      <c r="BHU8" s="36"/>
      <c r="BHV8" s="36"/>
      <c r="BHW8" s="36"/>
      <c r="BHX8" s="36"/>
      <c r="BHY8" s="36"/>
      <c r="BHZ8" s="36"/>
      <c r="BIA8" s="36"/>
      <c r="BIB8" s="36"/>
      <c r="BIC8" s="36"/>
      <c r="BID8" s="36"/>
      <c r="BIE8" s="36"/>
      <c r="BIF8" s="36"/>
      <c r="BIG8" s="36"/>
      <c r="BIH8" s="36"/>
      <c r="BII8" s="36"/>
      <c r="BIJ8" s="36"/>
      <c r="BIK8" s="36"/>
      <c r="BIL8" s="36"/>
      <c r="BIM8" s="36"/>
      <c r="BIN8" s="36"/>
      <c r="BIO8" s="36"/>
      <c r="BIP8" s="36"/>
      <c r="BIQ8" s="36"/>
      <c r="BIR8" s="36"/>
      <c r="BIS8" s="36"/>
      <c r="BIT8" s="36"/>
      <c r="BIU8" s="36"/>
      <c r="BIV8" s="36"/>
      <c r="BIW8" s="36"/>
      <c r="BIX8" s="36"/>
      <c r="BIY8" s="36"/>
      <c r="BIZ8" s="36"/>
      <c r="BJA8" s="36"/>
      <c r="BJB8" s="36"/>
      <c r="BJC8" s="36"/>
      <c r="BJD8" s="36"/>
      <c r="BJE8" s="36"/>
      <c r="BJF8" s="36"/>
      <c r="BJG8" s="36"/>
      <c r="BJH8" s="36"/>
      <c r="BJI8" s="36"/>
      <c r="BJJ8" s="36"/>
      <c r="BJK8" s="36"/>
      <c r="BJL8" s="36"/>
      <c r="BJM8" s="36"/>
      <c r="BJN8" s="36"/>
      <c r="BJO8" s="36"/>
      <c r="BJP8" s="36"/>
      <c r="BJQ8" s="36"/>
      <c r="BJR8" s="36"/>
      <c r="BJS8" s="36"/>
      <c r="BJT8" s="36"/>
      <c r="BJU8" s="36"/>
      <c r="BJV8" s="36"/>
      <c r="BJW8" s="36"/>
      <c r="BJX8" s="36"/>
      <c r="BJY8" s="36"/>
      <c r="BJZ8" s="36"/>
      <c r="BKA8" s="36"/>
      <c r="BKB8" s="36"/>
      <c r="BKC8" s="36"/>
      <c r="BKD8" s="36"/>
      <c r="BKE8" s="36"/>
      <c r="BKF8" s="36"/>
      <c r="BKG8" s="36"/>
      <c r="BKH8" s="36"/>
      <c r="BKI8" s="36"/>
      <c r="BKJ8" s="36"/>
      <c r="BKK8" s="36"/>
      <c r="BKL8" s="36"/>
      <c r="BKM8" s="36"/>
      <c r="BKN8" s="36"/>
      <c r="BKO8" s="36"/>
      <c r="BKP8" s="36"/>
      <c r="BKQ8" s="36"/>
      <c r="BKR8" s="36"/>
      <c r="BKS8" s="36"/>
      <c r="BKT8" s="36"/>
      <c r="BKU8" s="36"/>
      <c r="BKV8" s="36"/>
      <c r="BKW8" s="36"/>
      <c r="BKX8" s="36"/>
      <c r="BKY8" s="36"/>
      <c r="BKZ8" s="36"/>
      <c r="BLA8" s="36"/>
      <c r="BLB8" s="36"/>
      <c r="BLC8" s="36"/>
      <c r="BLD8" s="36"/>
      <c r="BLE8" s="36"/>
      <c r="BLF8" s="36"/>
      <c r="BLG8" s="36"/>
      <c r="BLH8" s="36"/>
      <c r="BLI8" s="36"/>
      <c r="BLJ8" s="36"/>
      <c r="BLK8" s="36"/>
      <c r="BLL8" s="36"/>
      <c r="BLM8" s="36"/>
      <c r="BLN8" s="36"/>
      <c r="BLO8" s="36"/>
      <c r="BLP8" s="36"/>
      <c r="BLQ8" s="36"/>
      <c r="BLR8" s="36"/>
      <c r="BLS8" s="36"/>
      <c r="BLT8" s="36"/>
      <c r="BLU8" s="36"/>
      <c r="BLV8" s="36"/>
      <c r="BLW8" s="36"/>
      <c r="BLX8" s="36"/>
      <c r="BLY8" s="36"/>
      <c r="BLZ8" s="36"/>
      <c r="BMA8" s="36"/>
      <c r="BMB8" s="36"/>
      <c r="BMC8" s="36"/>
      <c r="BMD8" s="36"/>
      <c r="BME8" s="36"/>
      <c r="BMF8" s="36"/>
      <c r="BMG8" s="36"/>
      <c r="BMH8" s="36"/>
      <c r="BMI8" s="36"/>
      <c r="BMJ8" s="36"/>
      <c r="BMK8" s="36"/>
      <c r="BML8" s="36"/>
      <c r="BMM8" s="36"/>
      <c r="BMN8" s="36"/>
      <c r="BMO8" s="36"/>
      <c r="BMP8" s="36"/>
      <c r="BMQ8" s="36"/>
      <c r="BMR8" s="36"/>
      <c r="BMS8" s="36"/>
      <c r="BMT8" s="36"/>
      <c r="BMU8" s="36"/>
      <c r="BMV8" s="36"/>
      <c r="BMW8" s="36"/>
      <c r="BMX8" s="36"/>
      <c r="BMY8" s="36"/>
      <c r="BMZ8" s="36"/>
      <c r="BNA8" s="36"/>
      <c r="BNB8" s="36"/>
      <c r="BNC8" s="36"/>
      <c r="BND8" s="36"/>
      <c r="BNE8" s="36"/>
      <c r="BNF8" s="36"/>
      <c r="BNG8" s="36"/>
      <c r="BNH8" s="36"/>
      <c r="BNI8" s="36"/>
      <c r="BNJ8" s="36"/>
      <c r="BNK8" s="36"/>
      <c r="BNL8" s="36"/>
      <c r="BNM8" s="36"/>
      <c r="BNN8" s="36"/>
      <c r="BNO8" s="36"/>
      <c r="BNP8" s="36"/>
      <c r="BNQ8" s="36"/>
      <c r="BNR8" s="36"/>
      <c r="BNS8" s="36"/>
      <c r="BNT8" s="36"/>
      <c r="BNU8" s="36"/>
      <c r="BNV8" s="36"/>
      <c r="BNW8" s="36"/>
      <c r="BNX8" s="36"/>
      <c r="BNY8" s="36"/>
      <c r="BNZ8" s="36"/>
      <c r="BOA8" s="36"/>
      <c r="BOB8" s="36"/>
      <c r="BOC8" s="36"/>
      <c r="BOD8" s="36"/>
      <c r="BOE8" s="36"/>
      <c r="BOF8" s="36"/>
      <c r="BOG8" s="36"/>
      <c r="BOH8" s="36"/>
      <c r="BOI8" s="36"/>
      <c r="BOJ8" s="36"/>
      <c r="BOK8" s="36"/>
      <c r="BOL8" s="36"/>
      <c r="BOM8" s="36"/>
      <c r="BON8" s="36"/>
      <c r="BOO8" s="36"/>
      <c r="BOP8" s="36"/>
      <c r="BOQ8" s="36"/>
      <c r="BOR8" s="36"/>
      <c r="BOS8" s="36"/>
      <c r="BOT8" s="36"/>
      <c r="BOU8" s="36"/>
      <c r="BOV8" s="36"/>
      <c r="BOW8" s="36"/>
      <c r="BOX8" s="36"/>
      <c r="BOY8" s="36"/>
      <c r="BOZ8" s="36"/>
      <c r="BPA8" s="36"/>
      <c r="BPB8" s="36"/>
      <c r="BPC8" s="36"/>
      <c r="BPD8" s="36"/>
      <c r="BPE8" s="36"/>
      <c r="BPF8" s="36"/>
      <c r="BPG8" s="36"/>
      <c r="BPH8" s="36"/>
      <c r="BPI8" s="36"/>
      <c r="BPJ8" s="36"/>
      <c r="BPK8" s="36"/>
      <c r="BPL8" s="36"/>
      <c r="BPM8" s="36"/>
      <c r="BPN8" s="36"/>
      <c r="BPO8" s="36"/>
      <c r="BPP8" s="36"/>
      <c r="BPQ8" s="36"/>
      <c r="BPR8" s="36"/>
      <c r="BPS8" s="36"/>
      <c r="BPT8" s="36"/>
      <c r="BPU8" s="36"/>
      <c r="BPV8" s="36"/>
      <c r="BPW8" s="36"/>
      <c r="BPX8" s="36"/>
      <c r="BPY8" s="36"/>
      <c r="BPZ8" s="36"/>
      <c r="BQA8" s="36"/>
      <c r="BQB8" s="36"/>
      <c r="BQC8" s="36"/>
      <c r="BQD8" s="36"/>
      <c r="BQE8" s="36"/>
      <c r="BQF8" s="36"/>
      <c r="BQG8" s="36"/>
      <c r="BQH8" s="36"/>
      <c r="BQI8" s="36"/>
      <c r="BQJ8" s="36"/>
      <c r="BQK8" s="36"/>
      <c r="BQL8" s="36"/>
      <c r="BQM8" s="36"/>
      <c r="BQN8" s="36"/>
      <c r="BQO8" s="36"/>
      <c r="BQP8" s="36"/>
      <c r="BQQ8" s="36"/>
      <c r="BQR8" s="36"/>
      <c r="BQS8" s="36"/>
      <c r="BQT8" s="36"/>
      <c r="BQU8" s="36"/>
      <c r="BQV8" s="36"/>
      <c r="BQW8" s="36"/>
      <c r="BQX8" s="36"/>
      <c r="BQY8" s="36"/>
      <c r="BQZ8" s="36"/>
      <c r="BRA8" s="36"/>
      <c r="BRB8" s="36"/>
      <c r="BRC8" s="36"/>
      <c r="BRD8" s="36"/>
      <c r="BRE8" s="36"/>
      <c r="BRF8" s="36"/>
      <c r="BRG8" s="36"/>
      <c r="BRH8" s="36"/>
      <c r="BRI8" s="36"/>
      <c r="BRJ8" s="36"/>
      <c r="BRK8" s="36"/>
      <c r="BRL8" s="36"/>
      <c r="BRM8" s="36"/>
      <c r="BRN8" s="36"/>
      <c r="BRO8" s="36"/>
      <c r="BRP8" s="36"/>
      <c r="BRQ8" s="36"/>
      <c r="BRR8" s="36"/>
      <c r="BRS8" s="36"/>
      <c r="BRT8" s="36"/>
      <c r="BRU8" s="36"/>
      <c r="BRV8" s="36"/>
      <c r="BRW8" s="36"/>
      <c r="BRX8" s="36"/>
      <c r="BRY8" s="36"/>
      <c r="BRZ8" s="36"/>
      <c r="BSA8" s="36"/>
      <c r="BSB8" s="36"/>
      <c r="BSC8" s="36"/>
      <c r="BSD8" s="36"/>
      <c r="BSE8" s="36"/>
      <c r="BSF8" s="36"/>
      <c r="BSG8" s="36"/>
      <c r="BSH8" s="36"/>
      <c r="BSI8" s="36"/>
      <c r="BSJ8" s="36"/>
      <c r="BSK8" s="36"/>
      <c r="BSL8" s="36"/>
      <c r="BSM8" s="36"/>
      <c r="BSN8" s="36"/>
      <c r="BSO8" s="36"/>
      <c r="BSP8" s="36"/>
      <c r="BSQ8" s="36"/>
      <c r="BSR8" s="36"/>
      <c r="BSS8" s="36"/>
      <c r="BST8" s="36"/>
      <c r="BSU8" s="36"/>
      <c r="BSV8" s="36"/>
      <c r="BSW8" s="36"/>
      <c r="BSX8" s="36"/>
      <c r="BSY8" s="36"/>
      <c r="BSZ8" s="36"/>
      <c r="BTA8" s="36"/>
      <c r="BTB8" s="36"/>
      <c r="BTC8" s="36"/>
      <c r="BTD8" s="36"/>
      <c r="BTE8" s="36"/>
      <c r="BTF8" s="36"/>
      <c r="BTG8" s="36"/>
      <c r="BTH8" s="36"/>
      <c r="BTI8" s="36"/>
      <c r="BTJ8" s="36"/>
      <c r="BTK8" s="36"/>
      <c r="BTL8" s="36"/>
      <c r="BTM8" s="36"/>
      <c r="BTN8" s="36"/>
      <c r="BTO8" s="36"/>
      <c r="BTP8" s="36"/>
      <c r="BTQ8" s="36"/>
      <c r="BTR8" s="36"/>
      <c r="BTS8" s="36"/>
      <c r="BTT8" s="36"/>
      <c r="BTU8" s="36"/>
      <c r="BTV8" s="36"/>
      <c r="BTW8" s="36"/>
      <c r="BTX8" s="36"/>
      <c r="BTY8" s="36"/>
      <c r="BTZ8" s="36"/>
      <c r="BUA8" s="36"/>
      <c r="BUB8" s="36"/>
      <c r="BUC8" s="36"/>
      <c r="BUD8" s="36"/>
      <c r="BUE8" s="36"/>
      <c r="BUF8" s="36"/>
      <c r="BUG8" s="36"/>
      <c r="BUH8" s="36"/>
      <c r="BUI8" s="36"/>
      <c r="BUJ8" s="36"/>
      <c r="BUK8" s="36"/>
      <c r="BUL8" s="36"/>
      <c r="BUM8" s="36"/>
      <c r="BUN8" s="36"/>
      <c r="BUO8" s="36"/>
      <c r="BUP8" s="36"/>
      <c r="BUQ8" s="36"/>
      <c r="BUR8" s="36"/>
      <c r="BUS8" s="36"/>
      <c r="BUT8" s="36"/>
      <c r="BUU8" s="36"/>
      <c r="BUV8" s="36"/>
      <c r="BUW8" s="36"/>
      <c r="BUX8" s="36"/>
      <c r="BUY8" s="36"/>
      <c r="BUZ8" s="36"/>
      <c r="BVA8" s="36"/>
      <c r="BVB8" s="36"/>
      <c r="BVC8" s="36"/>
      <c r="BVD8" s="36"/>
      <c r="BVE8" s="36"/>
      <c r="BVF8" s="36"/>
      <c r="BVG8" s="36"/>
      <c r="BVH8" s="36"/>
      <c r="BVI8" s="36"/>
      <c r="BVJ8" s="36"/>
      <c r="BVK8" s="36"/>
      <c r="BVL8" s="36"/>
      <c r="BVM8" s="36"/>
      <c r="BVN8" s="36"/>
      <c r="BVO8" s="36"/>
      <c r="BVP8" s="36"/>
      <c r="BVQ8" s="36"/>
      <c r="BVR8" s="36"/>
      <c r="BVS8" s="36"/>
      <c r="BVT8" s="36"/>
      <c r="BVU8" s="36"/>
      <c r="BVV8" s="36"/>
      <c r="BVW8" s="36"/>
      <c r="BVX8" s="36"/>
      <c r="BVY8" s="36"/>
      <c r="BVZ8" s="36"/>
      <c r="BWA8" s="36"/>
      <c r="BWB8" s="36"/>
      <c r="BWC8" s="36"/>
      <c r="BWD8" s="36"/>
      <c r="BWE8" s="36"/>
      <c r="BWF8" s="36"/>
      <c r="BWG8" s="36"/>
      <c r="BWH8" s="36"/>
      <c r="BWI8" s="36"/>
      <c r="BWJ8" s="36"/>
      <c r="BWK8" s="36"/>
      <c r="BWL8" s="36"/>
      <c r="BWM8" s="36"/>
      <c r="BWN8" s="36"/>
      <c r="BWO8" s="36"/>
      <c r="BWP8" s="36"/>
      <c r="BWQ8" s="36"/>
      <c r="BWR8" s="36"/>
      <c r="BWS8" s="36"/>
      <c r="BWT8" s="36"/>
      <c r="BWU8" s="36"/>
      <c r="BWV8" s="36"/>
      <c r="BWW8" s="36"/>
      <c r="BWX8" s="36"/>
      <c r="BWY8" s="36"/>
      <c r="BWZ8" s="36"/>
      <c r="BXA8" s="36"/>
      <c r="BXB8" s="36"/>
      <c r="BXC8" s="36"/>
      <c r="BXD8" s="36"/>
      <c r="BXE8" s="36"/>
      <c r="BXF8" s="36"/>
      <c r="BXG8" s="36"/>
      <c r="BXH8" s="36"/>
      <c r="BXI8" s="36"/>
      <c r="BXJ8" s="36"/>
      <c r="BXK8" s="36"/>
      <c r="BXL8" s="36"/>
      <c r="BXM8" s="36"/>
      <c r="BXN8" s="36"/>
      <c r="BXO8" s="36"/>
      <c r="BXP8" s="36"/>
      <c r="BXQ8" s="36"/>
      <c r="BXR8" s="36"/>
      <c r="BXS8" s="36"/>
      <c r="BXT8" s="36"/>
      <c r="BXU8" s="36"/>
      <c r="BXV8" s="36"/>
      <c r="BXW8" s="36"/>
      <c r="BXX8" s="36"/>
      <c r="BXY8" s="36"/>
      <c r="BXZ8" s="36"/>
      <c r="BYA8" s="36"/>
      <c r="BYB8" s="36"/>
      <c r="BYC8" s="36"/>
      <c r="BYD8" s="36"/>
      <c r="BYE8" s="36"/>
      <c r="BYF8" s="36"/>
      <c r="BYG8" s="36"/>
      <c r="BYH8" s="36"/>
      <c r="BYI8" s="36"/>
      <c r="BYJ8" s="36"/>
      <c r="BYK8" s="36"/>
      <c r="BYL8" s="36"/>
      <c r="BYM8" s="36"/>
      <c r="BYN8" s="36"/>
      <c r="BYO8" s="36"/>
      <c r="BYP8" s="36"/>
      <c r="BYQ8" s="36"/>
      <c r="BYR8" s="36"/>
      <c r="BYS8" s="36"/>
      <c r="BYT8" s="36"/>
      <c r="BYU8" s="36"/>
      <c r="BYV8" s="36"/>
      <c r="BYW8" s="36"/>
      <c r="BYX8" s="36"/>
      <c r="BYY8" s="36"/>
      <c r="BYZ8" s="36"/>
      <c r="BZA8" s="36"/>
      <c r="BZB8" s="36"/>
      <c r="BZC8" s="36"/>
      <c r="BZD8" s="36"/>
      <c r="BZE8" s="36"/>
      <c r="BZF8" s="36"/>
      <c r="BZG8" s="36"/>
      <c r="BZH8" s="36"/>
      <c r="BZI8" s="36"/>
      <c r="BZJ8" s="36"/>
      <c r="BZK8" s="36"/>
      <c r="BZL8" s="36"/>
      <c r="BZM8" s="36"/>
      <c r="BZN8" s="36"/>
      <c r="BZO8" s="36"/>
      <c r="BZP8" s="36"/>
      <c r="BZQ8" s="36"/>
      <c r="BZR8" s="36"/>
      <c r="BZS8" s="36"/>
      <c r="BZT8" s="36"/>
      <c r="BZU8" s="36"/>
      <c r="BZV8" s="36"/>
      <c r="BZW8" s="36"/>
      <c r="BZX8" s="36"/>
      <c r="BZY8" s="36"/>
      <c r="BZZ8" s="36"/>
      <c r="CAA8" s="36"/>
      <c r="CAB8" s="36"/>
      <c r="CAC8" s="36"/>
      <c r="CAD8" s="36"/>
      <c r="CAE8" s="36"/>
      <c r="CAF8" s="36"/>
      <c r="CAG8" s="36"/>
      <c r="CAH8" s="36"/>
      <c r="CAI8" s="36"/>
      <c r="CAJ8" s="36"/>
      <c r="CAK8" s="36"/>
      <c r="CAL8" s="36"/>
      <c r="CAM8" s="36"/>
      <c r="CAN8" s="36"/>
      <c r="CAO8" s="36"/>
      <c r="CAP8" s="36"/>
      <c r="CAQ8" s="36"/>
      <c r="CAR8" s="36"/>
      <c r="CAS8" s="36"/>
      <c r="CAT8" s="36"/>
      <c r="CAU8" s="36"/>
      <c r="CAV8" s="36"/>
      <c r="CAW8" s="36"/>
      <c r="CAX8" s="36"/>
      <c r="CAY8" s="36"/>
      <c r="CAZ8" s="36"/>
      <c r="CBA8" s="36"/>
      <c r="CBB8" s="36"/>
      <c r="CBC8" s="36"/>
      <c r="CBD8" s="36"/>
      <c r="CBE8" s="36"/>
      <c r="CBF8" s="36"/>
      <c r="CBG8" s="36"/>
      <c r="CBH8" s="36"/>
      <c r="CBI8" s="36"/>
      <c r="CBJ8" s="36"/>
      <c r="CBK8" s="36"/>
      <c r="CBL8" s="36"/>
      <c r="CBM8" s="36"/>
      <c r="CBN8" s="36"/>
      <c r="CBO8" s="36"/>
      <c r="CBP8" s="36"/>
      <c r="CBQ8" s="36"/>
      <c r="CBR8" s="36"/>
      <c r="CBS8" s="36"/>
      <c r="CBT8" s="36"/>
      <c r="CBU8" s="36"/>
      <c r="CBV8" s="36"/>
      <c r="CBW8" s="36"/>
      <c r="CBX8" s="36"/>
      <c r="CBY8" s="36"/>
      <c r="CBZ8" s="36"/>
      <c r="CCA8" s="36"/>
      <c r="CCB8" s="36"/>
      <c r="CCC8" s="36"/>
      <c r="CCD8" s="36"/>
      <c r="CCE8" s="36"/>
      <c r="CCF8" s="36"/>
      <c r="CCG8" s="36"/>
      <c r="CCH8" s="36"/>
      <c r="CCI8" s="36"/>
      <c r="CCJ8" s="36"/>
      <c r="CCK8" s="36"/>
      <c r="CCL8" s="36"/>
      <c r="CCM8" s="36"/>
      <c r="CCN8" s="36"/>
      <c r="CCO8" s="36"/>
      <c r="CCP8" s="36"/>
      <c r="CCQ8" s="36"/>
      <c r="CCR8" s="36"/>
      <c r="CCS8" s="36"/>
      <c r="CCT8" s="36"/>
      <c r="CCU8" s="36"/>
      <c r="CCV8" s="36"/>
      <c r="CCW8" s="36"/>
      <c r="CCX8" s="36"/>
      <c r="CCY8" s="36"/>
      <c r="CCZ8" s="36"/>
      <c r="CDA8" s="36"/>
      <c r="CDB8" s="36"/>
      <c r="CDC8" s="36"/>
      <c r="CDD8" s="36"/>
      <c r="CDE8" s="36"/>
      <c r="CDF8" s="36"/>
      <c r="CDG8" s="36"/>
      <c r="CDH8" s="36"/>
      <c r="CDI8" s="36"/>
      <c r="CDJ8" s="36"/>
      <c r="CDK8" s="36"/>
      <c r="CDL8" s="36"/>
      <c r="CDM8" s="36"/>
      <c r="CDN8" s="36"/>
      <c r="CDO8" s="36"/>
      <c r="CDP8" s="36"/>
      <c r="CDQ8" s="36"/>
      <c r="CDR8" s="36"/>
      <c r="CDS8" s="36"/>
      <c r="CDT8" s="36"/>
      <c r="CDU8" s="36"/>
      <c r="CDV8" s="36"/>
      <c r="CDW8" s="36"/>
      <c r="CDX8" s="36"/>
      <c r="CDY8" s="36"/>
      <c r="CDZ8" s="36"/>
      <c r="CEA8" s="36"/>
      <c r="CEB8" s="36"/>
      <c r="CEC8" s="36"/>
      <c r="CED8" s="36"/>
      <c r="CEE8" s="36"/>
      <c r="CEF8" s="36"/>
      <c r="CEG8" s="36"/>
      <c r="CEH8" s="36"/>
      <c r="CEI8" s="36"/>
      <c r="CEJ8" s="36"/>
      <c r="CEK8" s="36"/>
      <c r="CEL8" s="36"/>
      <c r="CEM8" s="36"/>
      <c r="CEN8" s="36"/>
      <c r="CEO8" s="36"/>
      <c r="CEP8" s="36"/>
      <c r="CEQ8" s="36"/>
      <c r="CER8" s="36"/>
      <c r="CES8" s="36"/>
      <c r="CET8" s="36"/>
      <c r="CEU8" s="36"/>
      <c r="CEV8" s="36"/>
      <c r="CEW8" s="36"/>
      <c r="CEX8" s="36"/>
      <c r="CEY8" s="36"/>
      <c r="CEZ8" s="36"/>
      <c r="CFA8" s="36"/>
      <c r="CFB8" s="36"/>
      <c r="CFC8" s="36"/>
      <c r="CFD8" s="36"/>
      <c r="CFE8" s="36"/>
      <c r="CFF8" s="36"/>
      <c r="CFG8" s="36"/>
      <c r="CFH8" s="36"/>
      <c r="CFI8" s="36"/>
      <c r="CFJ8" s="36"/>
      <c r="CFK8" s="36"/>
      <c r="CFL8" s="36"/>
      <c r="CFM8" s="36"/>
      <c r="CFN8" s="36"/>
      <c r="CFO8" s="36"/>
      <c r="CFP8" s="36"/>
      <c r="CFQ8" s="36"/>
      <c r="CFR8" s="36"/>
      <c r="CFS8" s="36"/>
      <c r="CFT8" s="36"/>
      <c r="CFU8" s="36"/>
      <c r="CFV8" s="36"/>
      <c r="CFW8" s="36"/>
      <c r="CFX8" s="36"/>
      <c r="CFY8" s="36"/>
      <c r="CFZ8" s="36"/>
      <c r="CGA8" s="36"/>
      <c r="CGB8" s="36"/>
      <c r="CGC8" s="36"/>
      <c r="CGD8" s="36"/>
      <c r="CGE8" s="36"/>
      <c r="CGF8" s="36"/>
      <c r="CGG8" s="36"/>
      <c r="CGH8" s="36"/>
      <c r="CGI8" s="36"/>
      <c r="CGJ8" s="36"/>
      <c r="CGK8" s="36"/>
      <c r="CGL8" s="36"/>
      <c r="CGM8" s="36"/>
      <c r="CGN8" s="36"/>
      <c r="CGO8" s="36"/>
      <c r="CGP8" s="36"/>
      <c r="CGQ8" s="36"/>
      <c r="CGR8" s="36"/>
      <c r="CGS8" s="36"/>
      <c r="CGT8" s="36"/>
      <c r="CGU8" s="36"/>
      <c r="CGV8" s="36"/>
      <c r="CGW8" s="36"/>
      <c r="CGX8" s="36"/>
      <c r="CGY8" s="36"/>
      <c r="CGZ8" s="36"/>
      <c r="CHA8" s="36"/>
      <c r="CHB8" s="36"/>
      <c r="CHC8" s="36"/>
      <c r="CHD8" s="36"/>
      <c r="CHE8" s="36"/>
      <c r="CHF8" s="36"/>
      <c r="CHG8" s="36"/>
      <c r="CHH8" s="36"/>
      <c r="CHI8" s="36"/>
      <c r="CHJ8" s="36"/>
      <c r="CHK8" s="36"/>
      <c r="CHL8" s="36"/>
      <c r="CHM8" s="36"/>
      <c r="CHN8" s="36"/>
      <c r="CHO8" s="36"/>
      <c r="CHP8" s="36"/>
      <c r="CHQ8" s="36"/>
      <c r="CHR8" s="36"/>
      <c r="CHS8" s="36"/>
      <c r="CHT8" s="36"/>
      <c r="CHU8" s="36"/>
      <c r="CHV8" s="36"/>
      <c r="CHW8" s="36"/>
      <c r="CHX8" s="36"/>
      <c r="CHY8" s="36"/>
      <c r="CHZ8" s="36"/>
      <c r="CIA8" s="36"/>
      <c r="CIB8" s="36"/>
      <c r="CIC8" s="36"/>
      <c r="CID8" s="36"/>
      <c r="CIE8" s="36"/>
      <c r="CIF8" s="36"/>
      <c r="CIG8" s="36"/>
      <c r="CIH8" s="36"/>
      <c r="CII8" s="36"/>
      <c r="CIJ8" s="36"/>
      <c r="CIK8" s="36"/>
      <c r="CIL8" s="36"/>
      <c r="CIM8" s="36"/>
      <c r="CIN8" s="36"/>
      <c r="CIO8" s="36"/>
      <c r="CIP8" s="36"/>
      <c r="CIQ8" s="36"/>
      <c r="CIR8" s="36"/>
      <c r="CIS8" s="36"/>
      <c r="CIT8" s="36"/>
      <c r="CIU8" s="36"/>
      <c r="CIV8" s="36"/>
      <c r="CIW8" s="36"/>
      <c r="CIX8" s="36"/>
      <c r="CIY8" s="36"/>
      <c r="CIZ8" s="36"/>
      <c r="CJA8" s="36"/>
      <c r="CJB8" s="36"/>
      <c r="CJC8" s="36"/>
      <c r="CJD8" s="36"/>
      <c r="CJE8" s="36"/>
      <c r="CJF8" s="36"/>
      <c r="CJG8" s="36"/>
      <c r="CJH8" s="36"/>
      <c r="CJI8" s="36"/>
      <c r="CJJ8" s="36"/>
      <c r="CJK8" s="36"/>
      <c r="CJL8" s="36"/>
      <c r="CJM8" s="36"/>
      <c r="CJN8" s="36"/>
      <c r="CJO8" s="36"/>
      <c r="CJP8" s="36"/>
      <c r="CJQ8" s="36"/>
      <c r="CJR8" s="36"/>
      <c r="CJS8" s="36"/>
      <c r="CJT8" s="36"/>
      <c r="CJU8" s="36"/>
      <c r="CJV8" s="36"/>
      <c r="CJW8" s="36"/>
      <c r="CJX8" s="36"/>
      <c r="CJY8" s="36"/>
      <c r="CJZ8" s="36"/>
      <c r="CKA8" s="36"/>
      <c r="CKB8" s="36"/>
      <c r="CKC8" s="36"/>
      <c r="CKD8" s="36"/>
      <c r="CKE8" s="36"/>
      <c r="CKF8" s="36"/>
      <c r="CKG8" s="36"/>
      <c r="CKH8" s="36"/>
      <c r="CKI8" s="36"/>
      <c r="CKJ8" s="36"/>
      <c r="CKK8" s="36"/>
      <c r="CKL8" s="36"/>
      <c r="CKM8" s="36"/>
      <c r="CKN8" s="36"/>
      <c r="CKO8" s="36"/>
      <c r="CKP8" s="36"/>
      <c r="CKQ8" s="36"/>
      <c r="CKR8" s="36"/>
      <c r="CKS8" s="36"/>
      <c r="CKT8" s="36"/>
      <c r="CKU8" s="36"/>
      <c r="CKV8" s="36"/>
      <c r="CKW8" s="36"/>
      <c r="CKX8" s="36"/>
      <c r="CKY8" s="36"/>
      <c r="CKZ8" s="36"/>
      <c r="CLA8" s="36"/>
      <c r="CLB8" s="36"/>
      <c r="CLC8" s="36"/>
      <c r="CLD8" s="36"/>
      <c r="CLE8" s="36"/>
      <c r="CLF8" s="36"/>
      <c r="CLG8" s="36"/>
      <c r="CLH8" s="36"/>
      <c r="CLI8" s="36"/>
      <c r="CLJ8" s="36"/>
      <c r="CLK8" s="36"/>
      <c r="CLL8" s="36"/>
      <c r="CLM8" s="36"/>
      <c r="CLN8" s="36"/>
      <c r="CLO8" s="36"/>
      <c r="CLP8" s="36"/>
      <c r="CLQ8" s="36"/>
      <c r="CLR8" s="36"/>
      <c r="CLS8" s="36"/>
      <c r="CLT8" s="36"/>
      <c r="CLU8" s="36"/>
      <c r="CLV8" s="36"/>
      <c r="CLW8" s="36"/>
      <c r="CLX8" s="36"/>
      <c r="CLY8" s="36"/>
      <c r="CLZ8" s="36"/>
      <c r="CMA8" s="36"/>
      <c r="CMB8" s="36"/>
      <c r="CMC8" s="36"/>
      <c r="CMD8" s="36"/>
      <c r="CME8" s="36"/>
      <c r="CMF8" s="36"/>
      <c r="CMG8" s="36"/>
      <c r="CMH8" s="36"/>
      <c r="CMI8" s="36"/>
      <c r="CMJ8" s="36"/>
      <c r="CMK8" s="36"/>
      <c r="CML8" s="36"/>
      <c r="CMM8" s="36"/>
      <c r="CMN8" s="36"/>
      <c r="CMO8" s="36"/>
      <c r="CMP8" s="36"/>
      <c r="CMQ8" s="36"/>
      <c r="CMR8" s="36"/>
      <c r="CMS8" s="36"/>
      <c r="CMT8" s="36"/>
      <c r="CMU8" s="36"/>
      <c r="CMV8" s="36"/>
      <c r="CMW8" s="36"/>
      <c r="CMX8" s="36"/>
      <c r="CMY8" s="36"/>
      <c r="CMZ8" s="36"/>
      <c r="CNA8" s="36"/>
      <c r="CNB8" s="36"/>
      <c r="CNC8" s="36"/>
      <c r="CND8" s="36"/>
      <c r="CNE8" s="36"/>
      <c r="CNF8" s="36"/>
      <c r="CNG8" s="36"/>
      <c r="CNH8" s="36"/>
      <c r="CNI8" s="36"/>
      <c r="CNJ8" s="36"/>
      <c r="CNK8" s="36"/>
      <c r="CNL8" s="36"/>
      <c r="CNM8" s="36"/>
      <c r="CNN8" s="36"/>
      <c r="CNO8" s="36"/>
      <c r="CNP8" s="36"/>
      <c r="CNQ8" s="36"/>
      <c r="CNR8" s="36"/>
      <c r="CNS8" s="36"/>
      <c r="CNT8" s="36"/>
      <c r="CNU8" s="36"/>
      <c r="CNV8" s="36"/>
      <c r="CNW8" s="36"/>
      <c r="CNX8" s="36"/>
      <c r="CNY8" s="36"/>
      <c r="CNZ8" s="36"/>
      <c r="COA8" s="36"/>
      <c r="COB8" s="36"/>
      <c r="COC8" s="36"/>
      <c r="COD8" s="36"/>
      <c r="COE8" s="36"/>
      <c r="COF8" s="36"/>
      <c r="COG8" s="36"/>
      <c r="COH8" s="36"/>
      <c r="COI8" s="36"/>
      <c r="COJ8" s="36"/>
      <c r="COK8" s="36"/>
      <c r="COL8" s="36"/>
      <c r="COM8" s="36"/>
      <c r="CON8" s="36"/>
      <c r="COO8" s="36"/>
      <c r="COP8" s="36"/>
      <c r="COQ8" s="36"/>
      <c r="COR8" s="36"/>
      <c r="COS8" s="36"/>
      <c r="COT8" s="36"/>
      <c r="COU8" s="36"/>
      <c r="COV8" s="36"/>
      <c r="COW8" s="36"/>
      <c r="COX8" s="36"/>
      <c r="COY8" s="36"/>
      <c r="COZ8" s="36"/>
      <c r="CPA8" s="36"/>
      <c r="CPB8" s="36"/>
      <c r="CPC8" s="36"/>
      <c r="CPD8" s="36"/>
      <c r="CPE8" s="36"/>
      <c r="CPF8" s="36"/>
      <c r="CPG8" s="36"/>
      <c r="CPH8" s="36"/>
      <c r="CPI8" s="36"/>
      <c r="CPJ8" s="36"/>
      <c r="CPK8" s="36"/>
      <c r="CPL8" s="36"/>
      <c r="CPM8" s="36"/>
      <c r="CPN8" s="36"/>
      <c r="CPO8" s="36"/>
      <c r="CPP8" s="36"/>
      <c r="CPQ8" s="36"/>
      <c r="CPR8" s="36"/>
      <c r="CPS8" s="36"/>
      <c r="CPT8" s="36"/>
      <c r="CPU8" s="36"/>
      <c r="CPV8" s="36"/>
      <c r="CPW8" s="36"/>
      <c r="CPX8" s="36"/>
      <c r="CPY8" s="36"/>
      <c r="CPZ8" s="36"/>
      <c r="CQA8" s="36"/>
      <c r="CQB8" s="36"/>
      <c r="CQC8" s="36"/>
      <c r="CQD8" s="36"/>
      <c r="CQE8" s="36"/>
      <c r="CQF8" s="36"/>
      <c r="CQG8" s="36"/>
      <c r="CQH8" s="36"/>
      <c r="CQI8" s="36"/>
      <c r="CQJ8" s="36"/>
      <c r="CQK8" s="36"/>
      <c r="CQL8" s="36"/>
      <c r="CQM8" s="36"/>
      <c r="CQN8" s="36"/>
      <c r="CQO8" s="36"/>
      <c r="CQP8" s="36"/>
      <c r="CQQ8" s="36"/>
      <c r="CQR8" s="36"/>
      <c r="CQS8" s="36"/>
      <c r="CQT8" s="36"/>
      <c r="CQU8" s="36"/>
      <c r="CQV8" s="36"/>
      <c r="CQW8" s="36"/>
      <c r="CQX8" s="36"/>
      <c r="CQY8" s="36"/>
      <c r="CQZ8" s="36"/>
      <c r="CRA8" s="36"/>
      <c r="CRB8" s="36"/>
      <c r="CRC8" s="36"/>
      <c r="CRD8" s="36"/>
      <c r="CRE8" s="36"/>
      <c r="CRF8" s="36"/>
      <c r="CRG8" s="36"/>
      <c r="CRH8" s="36"/>
      <c r="CRI8" s="36"/>
      <c r="CRJ8" s="36"/>
      <c r="CRK8" s="36"/>
      <c r="CRL8" s="36"/>
      <c r="CRM8" s="36"/>
      <c r="CRN8" s="36"/>
      <c r="CRO8" s="36"/>
      <c r="CRP8" s="36"/>
      <c r="CRQ8" s="36"/>
      <c r="CRR8" s="36"/>
      <c r="CRS8" s="36"/>
      <c r="CRT8" s="36"/>
      <c r="CRU8" s="36"/>
      <c r="CRV8" s="36"/>
      <c r="CRW8" s="36"/>
      <c r="CRX8" s="36"/>
      <c r="CRY8" s="36"/>
      <c r="CRZ8" s="36"/>
      <c r="CSA8" s="36"/>
      <c r="CSB8" s="36"/>
      <c r="CSC8" s="36"/>
      <c r="CSD8" s="36"/>
      <c r="CSE8" s="36"/>
      <c r="CSF8" s="36"/>
      <c r="CSG8" s="36"/>
      <c r="CSH8" s="36"/>
      <c r="CSI8" s="36"/>
      <c r="CSJ8" s="36"/>
      <c r="CSK8" s="36"/>
      <c r="CSL8" s="36"/>
      <c r="CSM8" s="36"/>
      <c r="CSN8" s="36"/>
      <c r="CSO8" s="36"/>
      <c r="CSP8" s="36"/>
      <c r="CSQ8" s="36"/>
      <c r="CSR8" s="36"/>
      <c r="CSS8" s="36"/>
      <c r="CST8" s="36"/>
      <c r="CSU8" s="36"/>
      <c r="CSV8" s="36"/>
      <c r="CSW8" s="36"/>
      <c r="CSX8" s="36"/>
      <c r="CSY8" s="36"/>
      <c r="CSZ8" s="36"/>
      <c r="CTA8" s="36"/>
      <c r="CTB8" s="36"/>
      <c r="CTC8" s="36"/>
      <c r="CTD8" s="36"/>
      <c r="CTE8" s="36"/>
      <c r="CTF8" s="36"/>
      <c r="CTG8" s="36"/>
      <c r="CTH8" s="36"/>
      <c r="CTI8" s="36"/>
      <c r="CTJ8" s="36"/>
      <c r="CTK8" s="36"/>
      <c r="CTL8" s="36"/>
      <c r="CTM8" s="36"/>
      <c r="CTN8" s="36"/>
      <c r="CTO8" s="36"/>
      <c r="CTP8" s="36"/>
      <c r="CTQ8" s="36"/>
      <c r="CTR8" s="36"/>
      <c r="CTS8" s="36"/>
      <c r="CTT8" s="36"/>
      <c r="CTU8" s="36"/>
      <c r="CTV8" s="36"/>
      <c r="CTW8" s="36"/>
      <c r="CTX8" s="36"/>
      <c r="CTY8" s="36"/>
      <c r="CTZ8" s="36"/>
      <c r="CUA8" s="36"/>
      <c r="CUB8" s="36"/>
      <c r="CUC8" s="36"/>
      <c r="CUD8" s="36"/>
      <c r="CUE8" s="36"/>
      <c r="CUF8" s="36"/>
      <c r="CUG8" s="36"/>
      <c r="CUH8" s="36"/>
      <c r="CUI8" s="36"/>
      <c r="CUJ8" s="36"/>
      <c r="CUK8" s="36"/>
      <c r="CUL8" s="36"/>
      <c r="CUM8" s="36"/>
      <c r="CUN8" s="36"/>
      <c r="CUO8" s="36"/>
      <c r="CUP8" s="36"/>
      <c r="CUQ8" s="36"/>
      <c r="CUR8" s="36"/>
      <c r="CUS8" s="36"/>
      <c r="CUT8" s="36"/>
      <c r="CUU8" s="36"/>
      <c r="CUV8" s="36"/>
      <c r="CUW8" s="36"/>
      <c r="CUX8" s="36"/>
      <c r="CUY8" s="36"/>
      <c r="CUZ8" s="36"/>
      <c r="CVA8" s="36"/>
      <c r="CVB8" s="36"/>
      <c r="CVC8" s="36"/>
      <c r="CVD8" s="36"/>
      <c r="CVE8" s="36"/>
      <c r="CVF8" s="36"/>
      <c r="CVG8" s="36"/>
      <c r="CVH8" s="36"/>
      <c r="CVI8" s="36"/>
      <c r="CVJ8" s="36"/>
      <c r="CVK8" s="36"/>
      <c r="CVL8" s="36"/>
      <c r="CVM8" s="36"/>
      <c r="CVN8" s="36"/>
      <c r="CVO8" s="36"/>
      <c r="CVP8" s="36"/>
      <c r="CVQ8" s="36"/>
      <c r="CVR8" s="36"/>
      <c r="CVS8" s="36"/>
      <c r="CVT8" s="36"/>
      <c r="CVU8" s="36"/>
      <c r="CVV8" s="36"/>
      <c r="CVW8" s="36"/>
      <c r="CVX8" s="36"/>
      <c r="CVY8" s="36"/>
      <c r="CVZ8" s="36"/>
      <c r="CWA8" s="36"/>
      <c r="CWB8" s="36"/>
      <c r="CWC8" s="36"/>
      <c r="CWD8" s="36"/>
      <c r="CWE8" s="36"/>
      <c r="CWF8" s="36"/>
      <c r="CWG8" s="36"/>
      <c r="CWH8" s="36"/>
      <c r="CWI8" s="36"/>
      <c r="CWJ8" s="36"/>
      <c r="CWK8" s="36"/>
      <c r="CWL8" s="36"/>
      <c r="CWM8" s="36"/>
      <c r="CWN8" s="36"/>
      <c r="CWO8" s="36"/>
      <c r="CWP8" s="36"/>
      <c r="CWQ8" s="36"/>
      <c r="CWR8" s="36"/>
      <c r="CWS8" s="36"/>
      <c r="CWT8" s="36"/>
      <c r="CWU8" s="36"/>
      <c r="CWV8" s="36"/>
      <c r="CWW8" s="36"/>
      <c r="CWX8" s="36"/>
      <c r="CWY8" s="36"/>
      <c r="CWZ8" s="36"/>
      <c r="CXA8" s="36"/>
      <c r="CXB8" s="36"/>
      <c r="CXC8" s="36"/>
      <c r="CXD8" s="36"/>
      <c r="CXE8" s="36"/>
      <c r="CXF8" s="36"/>
      <c r="CXG8" s="36"/>
      <c r="CXH8" s="36"/>
      <c r="CXI8" s="36"/>
      <c r="CXJ8" s="36"/>
      <c r="CXK8" s="36"/>
      <c r="CXL8" s="36"/>
      <c r="CXM8" s="36"/>
      <c r="CXN8" s="36"/>
      <c r="CXO8" s="36"/>
      <c r="CXP8" s="36"/>
      <c r="CXQ8" s="36"/>
      <c r="CXR8" s="36"/>
      <c r="CXS8" s="36"/>
      <c r="CXT8" s="36"/>
      <c r="CXU8" s="36"/>
      <c r="CXV8" s="36"/>
      <c r="CXW8" s="36"/>
      <c r="CXX8" s="36"/>
      <c r="CXY8" s="36"/>
      <c r="CXZ8" s="36"/>
      <c r="CYA8" s="36"/>
      <c r="CYB8" s="36"/>
      <c r="CYC8" s="36"/>
      <c r="CYD8" s="36"/>
      <c r="CYE8" s="36"/>
      <c r="CYF8" s="36"/>
      <c r="CYG8" s="36"/>
      <c r="CYH8" s="36"/>
      <c r="CYI8" s="36"/>
      <c r="CYJ8" s="36"/>
      <c r="CYK8" s="36"/>
      <c r="CYL8" s="36"/>
      <c r="CYM8" s="36"/>
      <c r="CYN8" s="36"/>
      <c r="CYO8" s="36"/>
      <c r="CYP8" s="36"/>
      <c r="CYQ8" s="36"/>
      <c r="CYR8" s="36"/>
      <c r="CYS8" s="36"/>
      <c r="CYT8" s="36"/>
      <c r="CYU8" s="36"/>
      <c r="CYV8" s="36"/>
      <c r="CYW8" s="36"/>
      <c r="CYX8" s="36"/>
      <c r="CYY8" s="36"/>
      <c r="CYZ8" s="36"/>
      <c r="CZA8" s="36"/>
      <c r="CZB8" s="36"/>
      <c r="CZC8" s="36"/>
      <c r="CZD8" s="36"/>
      <c r="CZE8" s="36"/>
      <c r="CZF8" s="36"/>
      <c r="CZG8" s="36"/>
      <c r="CZH8" s="36"/>
      <c r="CZI8" s="36"/>
      <c r="CZJ8" s="36"/>
      <c r="CZK8" s="36"/>
      <c r="CZL8" s="36"/>
      <c r="CZM8" s="36"/>
      <c r="CZN8" s="36"/>
      <c r="CZO8" s="36"/>
      <c r="CZP8" s="36"/>
      <c r="CZQ8" s="36"/>
      <c r="CZR8" s="36"/>
      <c r="CZS8" s="36"/>
      <c r="CZT8" s="36"/>
      <c r="CZU8" s="36"/>
      <c r="CZV8" s="36"/>
      <c r="CZW8" s="36"/>
      <c r="CZX8" s="36"/>
      <c r="CZY8" s="36"/>
      <c r="CZZ8" s="36"/>
      <c r="DAA8" s="36"/>
      <c r="DAB8" s="36"/>
      <c r="DAC8" s="36"/>
      <c r="DAD8" s="36"/>
      <c r="DAE8" s="36"/>
      <c r="DAF8" s="36"/>
      <c r="DAG8" s="36"/>
      <c r="DAH8" s="36"/>
      <c r="DAI8" s="36"/>
      <c r="DAJ8" s="36"/>
      <c r="DAK8" s="36"/>
      <c r="DAL8" s="36"/>
      <c r="DAM8" s="36"/>
      <c r="DAN8" s="36"/>
      <c r="DAO8" s="36"/>
      <c r="DAP8" s="36"/>
      <c r="DAQ8" s="36"/>
      <c r="DAR8" s="36"/>
      <c r="DAS8" s="36"/>
      <c r="DAT8" s="36"/>
      <c r="DAU8" s="36"/>
      <c r="DAV8" s="36"/>
      <c r="DAW8" s="36"/>
      <c r="DAX8" s="36"/>
      <c r="DAY8" s="36"/>
      <c r="DAZ8" s="36"/>
      <c r="DBA8" s="36"/>
      <c r="DBB8" s="36"/>
      <c r="DBC8" s="36"/>
      <c r="DBD8" s="36"/>
      <c r="DBE8" s="36"/>
      <c r="DBF8" s="36"/>
      <c r="DBG8" s="36"/>
      <c r="DBH8" s="36"/>
      <c r="DBI8" s="36"/>
      <c r="DBJ8" s="36"/>
      <c r="DBK8" s="36"/>
      <c r="DBL8" s="36"/>
      <c r="DBM8" s="36"/>
      <c r="DBN8" s="36"/>
      <c r="DBO8" s="36"/>
      <c r="DBP8" s="36"/>
      <c r="DBQ8" s="36"/>
      <c r="DBR8" s="36"/>
      <c r="DBS8" s="36"/>
      <c r="DBT8" s="36"/>
      <c r="DBU8" s="36"/>
      <c r="DBV8" s="36"/>
      <c r="DBW8" s="36"/>
      <c r="DBX8" s="36"/>
      <c r="DBY8" s="36"/>
      <c r="DBZ8" s="36"/>
      <c r="DCA8" s="36"/>
      <c r="DCB8" s="36"/>
      <c r="DCC8" s="36"/>
      <c r="DCD8" s="36"/>
      <c r="DCE8" s="36"/>
      <c r="DCF8" s="36"/>
      <c r="DCG8" s="36"/>
      <c r="DCH8" s="36"/>
      <c r="DCI8" s="36"/>
      <c r="DCJ8" s="36"/>
      <c r="DCK8" s="36"/>
      <c r="DCL8" s="36"/>
      <c r="DCM8" s="36"/>
      <c r="DCN8" s="36"/>
      <c r="DCO8" s="36"/>
      <c r="DCP8" s="36"/>
      <c r="DCQ8" s="36"/>
      <c r="DCR8" s="36"/>
      <c r="DCS8" s="36"/>
      <c r="DCT8" s="36"/>
      <c r="DCU8" s="36"/>
      <c r="DCV8" s="36"/>
      <c r="DCW8" s="36"/>
      <c r="DCX8" s="36"/>
      <c r="DCY8" s="36"/>
      <c r="DCZ8" s="36"/>
      <c r="DDA8" s="36"/>
      <c r="DDB8" s="36"/>
      <c r="DDC8" s="36"/>
      <c r="DDD8" s="36"/>
      <c r="DDE8" s="36"/>
      <c r="DDF8" s="36"/>
      <c r="DDG8" s="36"/>
      <c r="DDH8" s="36"/>
      <c r="DDI8" s="36"/>
      <c r="DDJ8" s="36"/>
      <c r="DDK8" s="36"/>
      <c r="DDL8" s="36"/>
      <c r="DDM8" s="36"/>
      <c r="DDN8" s="36"/>
      <c r="DDO8" s="36"/>
      <c r="DDP8" s="36"/>
      <c r="DDQ8" s="36"/>
      <c r="DDR8" s="36"/>
      <c r="DDS8" s="36"/>
      <c r="DDT8" s="36"/>
      <c r="DDU8" s="36"/>
      <c r="DDV8" s="36"/>
      <c r="DDW8" s="36"/>
      <c r="DDX8" s="36"/>
      <c r="DDY8" s="36"/>
      <c r="DDZ8" s="36"/>
      <c r="DEA8" s="36"/>
      <c r="DEB8" s="36"/>
      <c r="DEC8" s="36"/>
      <c r="DED8" s="36"/>
      <c r="DEE8" s="36"/>
      <c r="DEF8" s="36"/>
      <c r="DEG8" s="36"/>
      <c r="DEH8" s="36"/>
      <c r="DEI8" s="36"/>
      <c r="DEJ8" s="36"/>
      <c r="DEK8" s="36"/>
      <c r="DEL8" s="36"/>
      <c r="DEM8" s="36"/>
      <c r="DEN8" s="36"/>
      <c r="DEO8" s="36"/>
      <c r="DEP8" s="36"/>
      <c r="DEQ8" s="36"/>
      <c r="DER8" s="36"/>
      <c r="DES8" s="36"/>
      <c r="DET8" s="36"/>
      <c r="DEU8" s="36"/>
      <c r="DEV8" s="36"/>
      <c r="DEW8" s="36"/>
      <c r="DEX8" s="36"/>
      <c r="DEY8" s="36"/>
      <c r="DEZ8" s="36"/>
      <c r="DFA8" s="36"/>
      <c r="DFB8" s="36"/>
      <c r="DFC8" s="36"/>
      <c r="DFD8" s="36"/>
      <c r="DFE8" s="36"/>
      <c r="DFF8" s="36"/>
      <c r="DFG8" s="36"/>
      <c r="DFH8" s="36"/>
      <c r="DFI8" s="36"/>
      <c r="DFJ8" s="36"/>
      <c r="DFK8" s="36"/>
      <c r="DFL8" s="36"/>
      <c r="DFM8" s="36"/>
      <c r="DFN8" s="36"/>
      <c r="DFO8" s="36"/>
      <c r="DFP8" s="36"/>
      <c r="DFQ8" s="36"/>
      <c r="DFR8" s="36"/>
      <c r="DFS8" s="36"/>
      <c r="DFT8" s="36"/>
      <c r="DFU8" s="36"/>
      <c r="DFV8" s="36"/>
      <c r="DFW8" s="36"/>
      <c r="DFX8" s="36"/>
      <c r="DFY8" s="36"/>
      <c r="DFZ8" s="36"/>
      <c r="DGA8" s="36"/>
      <c r="DGB8" s="36"/>
      <c r="DGC8" s="36"/>
      <c r="DGD8" s="36"/>
      <c r="DGE8" s="36"/>
      <c r="DGF8" s="36"/>
      <c r="DGG8" s="36"/>
      <c r="DGH8" s="36"/>
      <c r="DGI8" s="36"/>
      <c r="DGJ8" s="36"/>
      <c r="DGK8" s="36"/>
      <c r="DGL8" s="36"/>
      <c r="DGM8" s="36"/>
      <c r="DGN8" s="36"/>
      <c r="DGO8" s="36"/>
      <c r="DGP8" s="36"/>
      <c r="DGQ8" s="36"/>
      <c r="DGR8" s="36"/>
      <c r="DGS8" s="36"/>
      <c r="DGT8" s="36"/>
      <c r="DGU8" s="36"/>
      <c r="DGV8" s="36"/>
      <c r="DGW8" s="36"/>
      <c r="DGX8" s="36"/>
      <c r="DGY8" s="36"/>
      <c r="DGZ8" s="36"/>
      <c r="DHA8" s="36"/>
      <c r="DHB8" s="36"/>
      <c r="DHC8" s="36"/>
      <c r="DHD8" s="36"/>
      <c r="DHE8" s="36"/>
      <c r="DHF8" s="36"/>
      <c r="DHG8" s="36"/>
      <c r="DHH8" s="36"/>
      <c r="DHI8" s="36"/>
      <c r="DHJ8" s="36"/>
      <c r="DHK8" s="36"/>
      <c r="DHL8" s="36"/>
      <c r="DHM8" s="36"/>
      <c r="DHN8" s="36"/>
      <c r="DHO8" s="36"/>
      <c r="DHP8" s="36"/>
      <c r="DHQ8" s="36"/>
      <c r="DHR8" s="36"/>
      <c r="DHS8" s="36"/>
      <c r="DHT8" s="36"/>
      <c r="DHU8" s="36"/>
      <c r="DHV8" s="36"/>
      <c r="DHW8" s="36"/>
      <c r="DHX8" s="36"/>
      <c r="DHY8" s="36"/>
      <c r="DHZ8" s="36"/>
      <c r="DIA8" s="36"/>
      <c r="DIB8" s="36"/>
      <c r="DIC8" s="36"/>
      <c r="DID8" s="36"/>
      <c r="DIE8" s="36"/>
      <c r="DIF8" s="36"/>
      <c r="DIG8" s="36"/>
      <c r="DIH8" s="36"/>
      <c r="DII8" s="36"/>
      <c r="DIJ8" s="36"/>
      <c r="DIK8" s="36"/>
      <c r="DIL8" s="36"/>
      <c r="DIM8" s="36"/>
      <c r="DIN8" s="36"/>
      <c r="DIO8" s="36"/>
      <c r="DIP8" s="36"/>
      <c r="DIQ8" s="36"/>
      <c r="DIR8" s="36"/>
      <c r="DIS8" s="36"/>
      <c r="DIT8" s="36"/>
      <c r="DIU8" s="36"/>
      <c r="DIV8" s="36"/>
      <c r="DIW8" s="36"/>
      <c r="DIX8" s="36"/>
      <c r="DIY8" s="36"/>
      <c r="DIZ8" s="36"/>
      <c r="DJA8" s="36"/>
      <c r="DJB8" s="36"/>
      <c r="DJC8" s="36"/>
      <c r="DJD8" s="36"/>
      <c r="DJE8" s="36"/>
      <c r="DJF8" s="36"/>
      <c r="DJG8" s="36"/>
      <c r="DJH8" s="36"/>
      <c r="DJI8" s="36"/>
      <c r="DJJ8" s="36"/>
      <c r="DJK8" s="36"/>
      <c r="DJL8" s="36"/>
      <c r="DJM8" s="36"/>
      <c r="DJN8" s="36"/>
      <c r="DJO8" s="36"/>
      <c r="DJP8" s="36"/>
      <c r="DJQ8" s="36"/>
      <c r="DJR8" s="36"/>
      <c r="DJS8" s="36"/>
      <c r="DJT8" s="36"/>
      <c r="DJU8" s="36"/>
      <c r="DJV8" s="36"/>
      <c r="DJW8" s="36"/>
      <c r="DJX8" s="36"/>
      <c r="DJY8" s="36"/>
      <c r="DJZ8" s="36"/>
      <c r="DKA8" s="36"/>
      <c r="DKB8" s="36"/>
      <c r="DKC8" s="36"/>
      <c r="DKD8" s="36"/>
      <c r="DKE8" s="36"/>
      <c r="DKF8" s="36"/>
      <c r="DKG8" s="36"/>
      <c r="DKH8" s="36"/>
      <c r="DKI8" s="36"/>
      <c r="DKJ8" s="36"/>
      <c r="DKK8" s="36"/>
      <c r="DKL8" s="36"/>
      <c r="DKM8" s="36"/>
      <c r="DKN8" s="36"/>
      <c r="DKO8" s="36"/>
      <c r="DKP8" s="36"/>
      <c r="DKQ8" s="36"/>
      <c r="DKR8" s="36"/>
      <c r="DKS8" s="36"/>
      <c r="DKT8" s="36"/>
      <c r="DKU8" s="36"/>
      <c r="DKV8" s="36"/>
      <c r="DKW8" s="36"/>
      <c r="DKX8" s="36"/>
      <c r="DKY8" s="36"/>
      <c r="DKZ8" s="36"/>
      <c r="DLA8" s="36"/>
      <c r="DLB8" s="36"/>
      <c r="DLC8" s="36"/>
      <c r="DLD8" s="36"/>
      <c r="DLE8" s="36"/>
      <c r="DLF8" s="36"/>
      <c r="DLG8" s="36"/>
      <c r="DLH8" s="36"/>
      <c r="DLI8" s="36"/>
      <c r="DLJ8" s="36"/>
      <c r="DLK8" s="36"/>
      <c r="DLL8" s="36"/>
      <c r="DLM8" s="36"/>
      <c r="DLN8" s="36"/>
      <c r="DLO8" s="36"/>
      <c r="DLP8" s="36"/>
      <c r="DLQ8" s="36"/>
      <c r="DLR8" s="36"/>
      <c r="DLS8" s="36"/>
      <c r="DLT8" s="36"/>
      <c r="DLU8" s="36"/>
      <c r="DLV8" s="36"/>
      <c r="DLW8" s="36"/>
      <c r="DLX8" s="36"/>
      <c r="DLY8" s="36"/>
      <c r="DLZ8" s="36"/>
      <c r="DMA8" s="36"/>
      <c r="DMB8" s="36"/>
      <c r="DMC8" s="36"/>
      <c r="DMD8" s="36"/>
      <c r="DME8" s="36"/>
      <c r="DMF8" s="36"/>
      <c r="DMG8" s="36"/>
      <c r="DMH8" s="36"/>
      <c r="DMI8" s="36"/>
      <c r="DMJ8" s="36"/>
      <c r="DMK8" s="36"/>
      <c r="DML8" s="36"/>
      <c r="DMM8" s="36"/>
      <c r="DMN8" s="36"/>
      <c r="DMO8" s="36"/>
      <c r="DMP8" s="36"/>
      <c r="DMQ8" s="36"/>
      <c r="DMR8" s="36"/>
      <c r="DMS8" s="36"/>
      <c r="DMT8" s="36"/>
      <c r="DMU8" s="36"/>
      <c r="DMV8" s="36"/>
      <c r="DMW8" s="36"/>
      <c r="DMX8" s="36"/>
      <c r="DMY8" s="36"/>
      <c r="DMZ8" s="36"/>
      <c r="DNA8" s="36"/>
      <c r="DNB8" s="36"/>
      <c r="DNC8" s="36"/>
      <c r="DND8" s="36"/>
      <c r="DNE8" s="36"/>
      <c r="DNF8" s="36"/>
      <c r="DNG8" s="36"/>
      <c r="DNH8" s="36"/>
      <c r="DNI8" s="36"/>
      <c r="DNJ8" s="36"/>
      <c r="DNK8" s="36"/>
      <c r="DNL8" s="36"/>
      <c r="DNM8" s="36"/>
      <c r="DNN8" s="36"/>
      <c r="DNO8" s="36"/>
      <c r="DNP8" s="36"/>
      <c r="DNQ8" s="36"/>
      <c r="DNR8" s="36"/>
      <c r="DNS8" s="36"/>
      <c r="DNT8" s="36"/>
      <c r="DNU8" s="36"/>
      <c r="DNV8" s="36"/>
      <c r="DNW8" s="36"/>
      <c r="DNX8" s="36"/>
      <c r="DNY8" s="36"/>
      <c r="DNZ8" s="36"/>
      <c r="DOA8" s="36"/>
      <c r="DOB8" s="36"/>
      <c r="DOC8" s="36"/>
      <c r="DOD8" s="36"/>
      <c r="DOE8" s="36"/>
      <c r="DOF8" s="36"/>
      <c r="DOG8" s="36"/>
      <c r="DOH8" s="36"/>
      <c r="DOI8" s="36"/>
      <c r="DOJ8" s="36"/>
      <c r="DOK8" s="36"/>
      <c r="DOL8" s="36"/>
      <c r="DOM8" s="36"/>
      <c r="DON8" s="36"/>
      <c r="DOO8" s="36"/>
      <c r="DOP8" s="36"/>
      <c r="DOQ8" s="36"/>
      <c r="DOR8" s="36"/>
      <c r="DOS8" s="36"/>
      <c r="DOT8" s="36"/>
      <c r="DOU8" s="36"/>
      <c r="DOV8" s="36"/>
      <c r="DOW8" s="36"/>
      <c r="DOX8" s="36"/>
      <c r="DOY8" s="36"/>
      <c r="DOZ8" s="36"/>
      <c r="DPA8" s="36"/>
      <c r="DPB8" s="36"/>
      <c r="DPC8" s="36"/>
      <c r="DPD8" s="36"/>
      <c r="DPE8" s="36"/>
      <c r="DPF8" s="36"/>
      <c r="DPG8" s="36"/>
      <c r="DPH8" s="36"/>
      <c r="DPI8" s="36"/>
      <c r="DPJ8" s="36"/>
      <c r="DPK8" s="36"/>
      <c r="DPL8" s="36"/>
      <c r="DPM8" s="36"/>
      <c r="DPN8" s="36"/>
      <c r="DPO8" s="36"/>
      <c r="DPP8" s="36"/>
      <c r="DPQ8" s="36"/>
      <c r="DPR8" s="36"/>
      <c r="DPS8" s="36"/>
      <c r="DPT8" s="36"/>
      <c r="DPU8" s="36"/>
      <c r="DPV8" s="36"/>
      <c r="DPW8" s="36"/>
      <c r="DPX8" s="36"/>
      <c r="DPY8" s="36"/>
      <c r="DPZ8" s="36"/>
      <c r="DQA8" s="36"/>
      <c r="DQB8" s="36"/>
      <c r="DQC8" s="36"/>
      <c r="DQD8" s="36"/>
      <c r="DQE8" s="36"/>
      <c r="DQF8" s="36"/>
      <c r="DQG8" s="36"/>
      <c r="DQH8" s="36"/>
      <c r="DQI8" s="36"/>
      <c r="DQJ8" s="36"/>
      <c r="DQK8" s="36"/>
      <c r="DQL8" s="36"/>
      <c r="DQM8" s="36"/>
      <c r="DQN8" s="36"/>
      <c r="DQO8" s="36"/>
      <c r="DQP8" s="36"/>
      <c r="DQQ8" s="36"/>
      <c r="DQR8" s="36"/>
      <c r="DQS8" s="36"/>
      <c r="DQT8" s="36"/>
      <c r="DQU8" s="36"/>
      <c r="DQV8" s="36"/>
      <c r="DQW8" s="36"/>
      <c r="DQX8" s="36"/>
      <c r="DQY8" s="36"/>
      <c r="DQZ8" s="36"/>
      <c r="DRA8" s="36"/>
      <c r="DRB8" s="36"/>
      <c r="DRC8" s="36"/>
      <c r="DRD8" s="36"/>
      <c r="DRE8" s="36"/>
      <c r="DRF8" s="36"/>
      <c r="DRG8" s="36"/>
      <c r="DRH8" s="36"/>
      <c r="DRI8" s="36"/>
      <c r="DRJ8" s="36"/>
      <c r="DRK8" s="36"/>
      <c r="DRL8" s="36"/>
      <c r="DRM8" s="36"/>
      <c r="DRN8" s="36"/>
      <c r="DRO8" s="36"/>
      <c r="DRP8" s="36"/>
      <c r="DRQ8" s="36"/>
      <c r="DRR8" s="36"/>
      <c r="DRS8" s="36"/>
      <c r="DRT8" s="36"/>
      <c r="DRU8" s="36"/>
      <c r="DRV8" s="36"/>
      <c r="DRW8" s="36"/>
      <c r="DRX8" s="36"/>
      <c r="DRY8" s="36"/>
      <c r="DRZ8" s="36"/>
      <c r="DSA8" s="36"/>
      <c r="DSB8" s="36"/>
      <c r="DSC8" s="36"/>
      <c r="DSD8" s="36"/>
      <c r="DSE8" s="36"/>
      <c r="DSF8" s="36"/>
      <c r="DSG8" s="36"/>
      <c r="DSH8" s="36"/>
      <c r="DSI8" s="36"/>
      <c r="DSJ8" s="36"/>
      <c r="DSK8" s="36"/>
      <c r="DSL8" s="36"/>
      <c r="DSM8" s="36"/>
      <c r="DSN8" s="36"/>
      <c r="DSO8" s="36"/>
      <c r="DSP8" s="36"/>
      <c r="DSQ8" s="36"/>
      <c r="DSR8" s="36"/>
      <c r="DSS8" s="36"/>
      <c r="DST8" s="36"/>
      <c r="DSU8" s="36"/>
      <c r="DSV8" s="36"/>
      <c r="DSW8" s="36"/>
      <c r="DSX8" s="36"/>
      <c r="DSY8" s="36"/>
      <c r="DSZ8" s="36"/>
      <c r="DTA8" s="36"/>
      <c r="DTB8" s="36"/>
      <c r="DTC8" s="36"/>
      <c r="DTD8" s="36"/>
      <c r="DTE8" s="36"/>
      <c r="DTF8" s="36"/>
      <c r="DTG8" s="36"/>
      <c r="DTH8" s="36"/>
      <c r="DTI8" s="36"/>
      <c r="DTJ8" s="36"/>
      <c r="DTK8" s="36"/>
      <c r="DTL8" s="36"/>
      <c r="DTM8" s="36"/>
      <c r="DTN8" s="36"/>
      <c r="DTO8" s="36"/>
      <c r="DTP8" s="36"/>
      <c r="DTQ8" s="36"/>
      <c r="DTR8" s="36"/>
      <c r="DTS8" s="36"/>
      <c r="DTT8" s="36"/>
      <c r="DTU8" s="36"/>
      <c r="DTV8" s="36"/>
      <c r="DTW8" s="36"/>
      <c r="DTX8" s="36"/>
      <c r="DTY8" s="36"/>
      <c r="DTZ8" s="36"/>
      <c r="DUA8" s="36"/>
      <c r="DUB8" s="36"/>
      <c r="DUC8" s="36"/>
      <c r="DUD8" s="36"/>
      <c r="DUE8" s="36"/>
      <c r="DUF8" s="36"/>
      <c r="DUG8" s="36"/>
      <c r="DUH8" s="36"/>
      <c r="DUI8" s="36"/>
      <c r="DUJ8" s="36"/>
      <c r="DUK8" s="36"/>
      <c r="DUL8" s="36"/>
      <c r="DUM8" s="36"/>
      <c r="DUN8" s="36"/>
      <c r="DUO8" s="36"/>
      <c r="DUP8" s="36"/>
      <c r="DUQ8" s="36"/>
      <c r="DUR8" s="36"/>
      <c r="DUS8" s="36"/>
      <c r="DUT8" s="36"/>
      <c r="DUU8" s="36"/>
      <c r="DUV8" s="36"/>
      <c r="DUW8" s="36"/>
      <c r="DUX8" s="36"/>
      <c r="DUY8" s="36"/>
      <c r="DUZ8" s="36"/>
      <c r="DVA8" s="36"/>
      <c r="DVB8" s="36"/>
      <c r="DVC8" s="36"/>
      <c r="DVD8" s="36"/>
      <c r="DVE8" s="36"/>
      <c r="DVF8" s="36"/>
      <c r="DVG8" s="36"/>
      <c r="DVH8" s="36"/>
      <c r="DVI8" s="36"/>
      <c r="DVJ8" s="36"/>
      <c r="DVK8" s="36"/>
      <c r="DVL8" s="36"/>
      <c r="DVM8" s="36"/>
      <c r="DVN8" s="36"/>
      <c r="DVO8" s="36"/>
      <c r="DVP8" s="36"/>
      <c r="DVQ8" s="36"/>
      <c r="DVR8" s="36"/>
      <c r="DVS8" s="36"/>
      <c r="DVT8" s="36"/>
      <c r="DVU8" s="36"/>
      <c r="DVV8" s="36"/>
      <c r="DVW8" s="36"/>
      <c r="DVX8" s="36"/>
      <c r="DVY8" s="36"/>
      <c r="DVZ8" s="36"/>
      <c r="DWA8" s="36"/>
      <c r="DWB8" s="36"/>
      <c r="DWC8" s="36"/>
      <c r="DWD8" s="36"/>
      <c r="DWE8" s="36"/>
      <c r="DWF8" s="36"/>
      <c r="DWG8" s="36"/>
      <c r="DWH8" s="36"/>
      <c r="DWI8" s="36"/>
      <c r="DWJ8" s="36"/>
      <c r="DWK8" s="36"/>
      <c r="DWL8" s="36"/>
      <c r="DWM8" s="36"/>
      <c r="DWN8" s="36"/>
      <c r="DWO8" s="36"/>
      <c r="DWP8" s="36"/>
      <c r="DWQ8" s="36"/>
      <c r="DWR8" s="36"/>
      <c r="DWS8" s="36"/>
      <c r="DWT8" s="36"/>
      <c r="DWU8" s="36"/>
      <c r="DWV8" s="36"/>
      <c r="DWW8" s="36"/>
      <c r="DWX8" s="36"/>
      <c r="DWY8" s="36"/>
      <c r="DWZ8" s="36"/>
      <c r="DXA8" s="36"/>
      <c r="DXB8" s="36"/>
      <c r="DXC8" s="36"/>
      <c r="DXD8" s="36"/>
      <c r="DXE8" s="36"/>
      <c r="DXF8" s="36"/>
      <c r="DXG8" s="36"/>
      <c r="DXH8" s="36"/>
      <c r="DXI8" s="36"/>
      <c r="DXJ8" s="36"/>
      <c r="DXK8" s="36"/>
      <c r="DXL8" s="36"/>
      <c r="DXM8" s="36"/>
      <c r="DXN8" s="36"/>
      <c r="DXO8" s="36"/>
      <c r="DXP8" s="36"/>
      <c r="DXQ8" s="36"/>
      <c r="DXR8" s="36"/>
      <c r="DXS8" s="36"/>
      <c r="DXT8" s="36"/>
      <c r="DXU8" s="36"/>
      <c r="DXV8" s="36"/>
      <c r="DXW8" s="36"/>
      <c r="DXX8" s="36"/>
      <c r="DXY8" s="36"/>
      <c r="DXZ8" s="36"/>
      <c r="DYA8" s="36"/>
      <c r="DYB8" s="36"/>
      <c r="DYC8" s="36"/>
      <c r="DYD8" s="36"/>
      <c r="DYE8" s="36"/>
      <c r="DYF8" s="36"/>
      <c r="DYG8" s="36"/>
      <c r="DYH8" s="36"/>
      <c r="DYI8" s="36"/>
      <c r="DYJ8" s="36"/>
      <c r="DYK8" s="36"/>
      <c r="DYL8" s="36"/>
      <c r="DYM8" s="36"/>
      <c r="DYN8" s="36"/>
      <c r="DYO8" s="36"/>
      <c r="DYP8" s="36"/>
      <c r="DYQ8" s="36"/>
      <c r="DYR8" s="36"/>
      <c r="DYS8" s="36"/>
      <c r="DYT8" s="36"/>
      <c r="DYU8" s="36"/>
      <c r="DYV8" s="36"/>
      <c r="DYW8" s="36"/>
      <c r="DYX8" s="36"/>
      <c r="DYY8" s="36"/>
      <c r="DYZ8" s="36"/>
      <c r="DZA8" s="36"/>
      <c r="DZB8" s="36"/>
      <c r="DZC8" s="36"/>
      <c r="DZD8" s="36"/>
      <c r="DZE8" s="36"/>
      <c r="DZF8" s="36"/>
      <c r="DZG8" s="36"/>
      <c r="DZH8" s="36"/>
      <c r="DZI8" s="36"/>
      <c r="DZJ8" s="36"/>
      <c r="DZK8" s="36"/>
      <c r="DZL8" s="36"/>
      <c r="DZM8" s="36"/>
      <c r="DZN8" s="36"/>
      <c r="DZO8" s="36"/>
      <c r="DZP8" s="36"/>
      <c r="DZQ8" s="36"/>
      <c r="DZR8" s="36"/>
      <c r="DZS8" s="36"/>
      <c r="DZT8" s="36"/>
      <c r="DZU8" s="36"/>
      <c r="DZV8" s="36"/>
      <c r="DZW8" s="36"/>
      <c r="DZX8" s="36"/>
      <c r="DZY8" s="36"/>
      <c r="DZZ8" s="36"/>
      <c r="EAA8" s="36"/>
      <c r="EAB8" s="36"/>
      <c r="EAC8" s="36"/>
      <c r="EAD8" s="36"/>
      <c r="EAE8" s="36"/>
      <c r="EAF8" s="36"/>
      <c r="EAG8" s="36"/>
      <c r="EAH8" s="36"/>
      <c r="EAI8" s="36"/>
      <c r="EAJ8" s="36"/>
      <c r="EAK8" s="36"/>
      <c r="EAL8" s="36"/>
      <c r="EAM8" s="36"/>
      <c r="EAN8" s="36"/>
      <c r="EAO8" s="36"/>
      <c r="EAP8" s="36"/>
      <c r="EAQ8" s="36"/>
      <c r="EAR8" s="36"/>
      <c r="EAS8" s="36"/>
      <c r="EAT8" s="36"/>
      <c r="EAU8" s="36"/>
      <c r="EAV8" s="36"/>
      <c r="EAW8" s="36"/>
      <c r="EAX8" s="36"/>
      <c r="EAY8" s="36"/>
      <c r="EAZ8" s="36"/>
      <c r="EBA8" s="36"/>
      <c r="EBB8" s="36"/>
      <c r="EBC8" s="36"/>
      <c r="EBD8" s="36"/>
      <c r="EBE8" s="36"/>
      <c r="EBF8" s="36"/>
      <c r="EBG8" s="36"/>
      <c r="EBH8" s="36"/>
      <c r="EBI8" s="36"/>
      <c r="EBJ8" s="36"/>
      <c r="EBK8" s="36"/>
      <c r="EBL8" s="36"/>
      <c r="EBM8" s="36"/>
      <c r="EBN8" s="36"/>
      <c r="EBO8" s="36"/>
      <c r="EBP8" s="36"/>
      <c r="EBQ8" s="36"/>
      <c r="EBR8" s="36"/>
      <c r="EBS8" s="36"/>
      <c r="EBT8" s="36"/>
      <c r="EBU8" s="36"/>
      <c r="EBV8" s="36"/>
      <c r="EBW8" s="36"/>
      <c r="EBX8" s="36"/>
      <c r="EBY8" s="36"/>
      <c r="EBZ8" s="36"/>
      <c r="ECA8" s="36"/>
      <c r="ECB8" s="36"/>
      <c r="ECC8" s="36"/>
      <c r="ECD8" s="36"/>
      <c r="ECE8" s="36"/>
      <c r="ECF8" s="36"/>
      <c r="ECG8" s="36"/>
      <c r="ECH8" s="36"/>
      <c r="ECI8" s="36"/>
      <c r="ECJ8" s="36"/>
      <c r="ECK8" s="36"/>
      <c r="ECL8" s="36"/>
      <c r="ECM8" s="36"/>
      <c r="ECN8" s="36"/>
      <c r="ECO8" s="36"/>
      <c r="ECP8" s="36"/>
      <c r="ECQ8" s="36"/>
      <c r="ECR8" s="36"/>
      <c r="ECS8" s="36"/>
      <c r="ECT8" s="36"/>
      <c r="ECU8" s="36"/>
      <c r="ECV8" s="36"/>
      <c r="ECW8" s="36"/>
      <c r="ECX8" s="36"/>
      <c r="ECY8" s="36"/>
      <c r="ECZ8" s="36"/>
      <c r="EDA8" s="36"/>
      <c r="EDB8" s="36"/>
      <c r="EDC8" s="36"/>
      <c r="EDD8" s="36"/>
      <c r="EDE8" s="36"/>
      <c r="EDF8" s="36"/>
      <c r="EDG8" s="36"/>
      <c r="EDH8" s="36"/>
      <c r="EDI8" s="36"/>
      <c r="EDJ8" s="36"/>
      <c r="EDK8" s="36"/>
      <c r="EDL8" s="36"/>
      <c r="EDM8" s="36"/>
      <c r="EDN8" s="36"/>
      <c r="EDO8" s="36"/>
      <c r="EDP8" s="36"/>
      <c r="EDQ8" s="36"/>
      <c r="EDR8" s="36"/>
      <c r="EDS8" s="36"/>
      <c r="EDT8" s="36"/>
      <c r="EDU8" s="36"/>
      <c r="EDV8" s="36"/>
      <c r="EDW8" s="36"/>
      <c r="EDX8" s="36"/>
      <c r="EDY8" s="36"/>
      <c r="EDZ8" s="36"/>
      <c r="EEA8" s="36"/>
      <c r="EEB8" s="36"/>
      <c r="EEC8" s="36"/>
      <c r="EED8" s="36"/>
      <c r="EEE8" s="36"/>
      <c r="EEF8" s="36"/>
      <c r="EEG8" s="36"/>
      <c r="EEH8" s="36"/>
      <c r="EEI8" s="36"/>
      <c r="EEJ8" s="36"/>
      <c r="EEK8" s="36"/>
      <c r="EEL8" s="36"/>
      <c r="EEM8" s="36"/>
      <c r="EEN8" s="36"/>
      <c r="EEO8" s="36"/>
      <c r="EEP8" s="36"/>
      <c r="EEQ8" s="36"/>
      <c r="EER8" s="36"/>
      <c r="EES8" s="36"/>
      <c r="EET8" s="36"/>
      <c r="EEU8" s="36"/>
      <c r="EEV8" s="36"/>
      <c r="EEW8" s="36"/>
      <c r="EEX8" s="36"/>
      <c r="EEY8" s="36"/>
      <c r="EEZ8" s="36"/>
      <c r="EFA8" s="36"/>
      <c r="EFB8" s="36"/>
      <c r="EFC8" s="36"/>
      <c r="EFD8" s="36"/>
      <c r="EFE8" s="36"/>
      <c r="EFF8" s="36"/>
      <c r="EFG8" s="36"/>
      <c r="EFH8" s="36"/>
      <c r="EFI8" s="36"/>
      <c r="EFJ8" s="36"/>
      <c r="EFK8" s="36"/>
      <c r="EFL8" s="36"/>
      <c r="EFM8" s="36"/>
      <c r="EFN8" s="36"/>
      <c r="EFO8" s="36"/>
      <c r="EFP8" s="36"/>
      <c r="EFQ8" s="36"/>
      <c r="EFR8" s="36"/>
      <c r="EFS8" s="36"/>
      <c r="EFT8" s="36"/>
      <c r="EFU8" s="36"/>
      <c r="EFV8" s="36"/>
      <c r="EFW8" s="36"/>
      <c r="EFX8" s="36"/>
      <c r="EFY8" s="36"/>
      <c r="EFZ8" s="36"/>
      <c r="EGA8" s="36"/>
      <c r="EGB8" s="36"/>
      <c r="EGC8" s="36"/>
      <c r="EGD8" s="36"/>
      <c r="EGE8" s="36"/>
      <c r="EGF8" s="36"/>
      <c r="EGG8" s="36"/>
      <c r="EGH8" s="36"/>
      <c r="EGI8" s="36"/>
      <c r="EGJ8" s="36"/>
      <c r="EGK8" s="36"/>
      <c r="EGL8" s="36"/>
      <c r="EGM8" s="36"/>
      <c r="EGN8" s="36"/>
      <c r="EGO8" s="36"/>
      <c r="EGP8" s="36"/>
      <c r="EGQ8" s="36"/>
      <c r="EGR8" s="36"/>
      <c r="EGS8" s="36"/>
      <c r="EGT8" s="36"/>
      <c r="EGU8" s="36"/>
      <c r="EGV8" s="36"/>
      <c r="EGW8" s="36"/>
      <c r="EGX8" s="36"/>
      <c r="EGY8" s="36"/>
      <c r="EGZ8" s="36"/>
      <c r="EHA8" s="36"/>
      <c r="EHB8" s="36"/>
      <c r="EHC8" s="36"/>
      <c r="EHD8" s="36"/>
      <c r="EHE8" s="36"/>
      <c r="EHF8" s="36"/>
      <c r="EHG8" s="36"/>
      <c r="EHH8" s="36"/>
      <c r="EHI8" s="36"/>
      <c r="EHJ8" s="36"/>
      <c r="EHK8" s="36"/>
      <c r="EHL8" s="36"/>
      <c r="EHM8" s="36"/>
      <c r="EHN8" s="36"/>
      <c r="EHO8" s="36"/>
      <c r="EHP8" s="36"/>
      <c r="EHQ8" s="36"/>
      <c r="EHR8" s="36"/>
      <c r="EHS8" s="36"/>
      <c r="EHT8" s="36"/>
      <c r="EHU8" s="36"/>
      <c r="EHV8" s="36"/>
      <c r="EHW8" s="36"/>
      <c r="EHX8" s="36"/>
      <c r="EHY8" s="36"/>
      <c r="EHZ8" s="36"/>
      <c r="EIA8" s="36"/>
      <c r="EIB8" s="36"/>
      <c r="EIC8" s="36"/>
      <c r="EID8" s="36"/>
      <c r="EIE8" s="36"/>
      <c r="EIF8" s="36"/>
      <c r="EIG8" s="36"/>
      <c r="EIH8" s="36"/>
      <c r="EII8" s="36"/>
      <c r="EIJ8" s="36"/>
      <c r="EIK8" s="36"/>
      <c r="EIL8" s="36"/>
      <c r="EIM8" s="36"/>
      <c r="EIN8" s="36"/>
      <c r="EIO8" s="36"/>
      <c r="EIP8" s="36"/>
      <c r="EIQ8" s="36"/>
      <c r="EIR8" s="36"/>
      <c r="EIS8" s="36"/>
      <c r="EIT8" s="36"/>
      <c r="EIU8" s="36"/>
      <c r="EIV8" s="36"/>
      <c r="EIW8" s="36"/>
      <c r="EIX8" s="36"/>
      <c r="EIY8" s="36"/>
      <c r="EIZ8" s="36"/>
      <c r="EJA8" s="36"/>
      <c r="EJB8" s="36"/>
      <c r="EJC8" s="36"/>
      <c r="EJD8" s="36"/>
      <c r="EJE8" s="36"/>
      <c r="EJF8" s="36"/>
      <c r="EJG8" s="36"/>
      <c r="EJH8" s="36"/>
      <c r="EJI8" s="36"/>
      <c r="EJJ8" s="36"/>
      <c r="EJK8" s="36"/>
      <c r="EJL8" s="36"/>
      <c r="EJM8" s="36"/>
      <c r="EJN8" s="36"/>
      <c r="EJO8" s="36"/>
      <c r="EJP8" s="36"/>
      <c r="EJQ8" s="36"/>
      <c r="EJR8" s="36"/>
      <c r="EJS8" s="36"/>
      <c r="EJT8" s="36"/>
      <c r="EJU8" s="36"/>
      <c r="EJV8" s="36"/>
      <c r="EJW8" s="36"/>
      <c r="EJX8" s="36"/>
      <c r="EJY8" s="36"/>
      <c r="EJZ8" s="36"/>
      <c r="EKA8" s="36"/>
      <c r="EKB8" s="36"/>
      <c r="EKC8" s="36"/>
      <c r="EKD8" s="36"/>
      <c r="EKE8" s="36"/>
      <c r="EKF8" s="36"/>
      <c r="EKG8" s="36"/>
      <c r="EKH8" s="36"/>
      <c r="EKI8" s="36"/>
      <c r="EKJ8" s="36"/>
      <c r="EKK8" s="36"/>
      <c r="EKL8" s="36"/>
      <c r="EKM8" s="36"/>
      <c r="EKN8" s="36"/>
      <c r="EKO8" s="36"/>
      <c r="EKP8" s="36"/>
      <c r="EKQ8" s="36"/>
      <c r="EKR8" s="36"/>
      <c r="EKS8" s="36"/>
      <c r="EKT8" s="36"/>
      <c r="EKU8" s="36"/>
      <c r="EKV8" s="36"/>
      <c r="EKW8" s="36"/>
      <c r="EKX8" s="36"/>
      <c r="EKY8" s="36"/>
      <c r="EKZ8" s="36"/>
      <c r="ELA8" s="36"/>
      <c r="ELB8" s="36"/>
      <c r="ELC8" s="36"/>
      <c r="ELD8" s="36"/>
      <c r="ELE8" s="36"/>
      <c r="ELF8" s="36"/>
      <c r="ELG8" s="36"/>
      <c r="ELH8" s="36"/>
      <c r="ELI8" s="36"/>
      <c r="ELJ8" s="36"/>
      <c r="ELK8" s="36"/>
      <c r="ELL8" s="36"/>
      <c r="ELM8" s="36"/>
      <c r="ELN8" s="36"/>
      <c r="ELO8" s="36"/>
      <c r="ELP8" s="36"/>
      <c r="ELQ8" s="36"/>
      <c r="ELR8" s="36"/>
      <c r="ELS8" s="36"/>
      <c r="ELT8" s="36"/>
      <c r="ELU8" s="36"/>
      <c r="ELV8" s="36"/>
      <c r="ELW8" s="36"/>
      <c r="ELX8" s="36"/>
      <c r="ELY8" s="36"/>
      <c r="ELZ8" s="36"/>
      <c r="EMA8" s="36"/>
      <c r="EMB8" s="36"/>
      <c r="EMC8" s="36"/>
      <c r="EMD8" s="36"/>
      <c r="EME8" s="36"/>
      <c r="EMF8" s="36"/>
      <c r="EMG8" s="36"/>
      <c r="EMH8" s="36"/>
      <c r="EMI8" s="36"/>
      <c r="EMJ8" s="36"/>
      <c r="EMK8" s="36"/>
      <c r="EML8" s="36"/>
      <c r="EMM8" s="36"/>
      <c r="EMN8" s="36"/>
      <c r="EMO8" s="36"/>
      <c r="EMP8" s="36"/>
      <c r="EMQ8" s="36"/>
      <c r="EMR8" s="36"/>
      <c r="EMS8" s="36"/>
      <c r="EMT8" s="36"/>
      <c r="EMU8" s="36"/>
      <c r="EMV8" s="36"/>
      <c r="EMW8" s="36"/>
      <c r="EMX8" s="36"/>
      <c r="EMY8" s="36"/>
      <c r="EMZ8" s="36"/>
      <c r="ENA8" s="36"/>
      <c r="ENB8" s="36"/>
      <c r="ENC8" s="36"/>
      <c r="END8" s="36"/>
      <c r="ENE8" s="36"/>
      <c r="ENF8" s="36"/>
      <c r="ENG8" s="36"/>
      <c r="ENH8" s="36"/>
      <c r="ENI8" s="36"/>
      <c r="ENJ8" s="36"/>
      <c r="ENK8" s="36"/>
      <c r="ENL8" s="36"/>
      <c r="ENM8" s="36"/>
      <c r="ENN8" s="36"/>
      <c r="ENO8" s="36"/>
      <c r="ENP8" s="36"/>
      <c r="ENQ8" s="36"/>
      <c r="ENR8" s="36"/>
      <c r="ENS8" s="36"/>
      <c r="ENT8" s="36"/>
      <c r="ENU8" s="36"/>
      <c r="ENV8" s="36"/>
      <c r="ENW8" s="36"/>
      <c r="ENX8" s="36"/>
      <c r="ENY8" s="36"/>
      <c r="ENZ8" s="36"/>
      <c r="EOA8" s="36"/>
      <c r="EOB8" s="36"/>
      <c r="EOC8" s="36"/>
      <c r="EOD8" s="36"/>
      <c r="EOE8" s="36"/>
      <c r="EOF8" s="36"/>
      <c r="EOG8" s="36"/>
      <c r="EOH8" s="36"/>
      <c r="EOI8" s="36"/>
      <c r="EOJ8" s="36"/>
      <c r="EOK8" s="36"/>
      <c r="EOL8" s="36"/>
      <c r="EOM8" s="36"/>
      <c r="EON8" s="36"/>
      <c r="EOO8" s="36"/>
      <c r="EOP8" s="36"/>
      <c r="EOQ8" s="36"/>
      <c r="EOR8" s="36"/>
      <c r="EOS8" s="36"/>
      <c r="EOT8" s="36"/>
      <c r="EOU8" s="36"/>
      <c r="EOV8" s="36"/>
      <c r="EOW8" s="36"/>
      <c r="EOX8" s="36"/>
      <c r="EOY8" s="36"/>
      <c r="EOZ8" s="36"/>
      <c r="EPA8" s="36"/>
      <c r="EPB8" s="36"/>
      <c r="EPC8" s="36"/>
      <c r="EPD8" s="36"/>
      <c r="EPE8" s="36"/>
      <c r="EPF8" s="36"/>
      <c r="EPG8" s="36"/>
      <c r="EPH8" s="36"/>
      <c r="EPI8" s="36"/>
      <c r="EPJ8" s="36"/>
      <c r="EPK8" s="36"/>
      <c r="EPL8" s="36"/>
      <c r="EPM8" s="36"/>
      <c r="EPN8" s="36"/>
      <c r="EPO8" s="36"/>
      <c r="EPP8" s="36"/>
      <c r="EPQ8" s="36"/>
      <c r="EPR8" s="36"/>
      <c r="EPS8" s="36"/>
      <c r="EPT8" s="36"/>
      <c r="EPU8" s="36"/>
      <c r="EPV8" s="36"/>
      <c r="EPW8" s="36"/>
      <c r="EPX8" s="36"/>
      <c r="EPY8" s="36"/>
      <c r="EPZ8" s="36"/>
      <c r="EQA8" s="36"/>
      <c r="EQB8" s="36"/>
      <c r="EQC8" s="36"/>
      <c r="EQD8" s="36"/>
      <c r="EQE8" s="36"/>
      <c r="EQF8" s="36"/>
      <c r="EQG8" s="36"/>
      <c r="EQH8" s="36"/>
      <c r="EQI8" s="36"/>
      <c r="EQJ8" s="36"/>
      <c r="EQK8" s="36"/>
      <c r="EQL8" s="36"/>
      <c r="EQM8" s="36"/>
      <c r="EQN8" s="36"/>
      <c r="EQO8" s="36"/>
      <c r="EQP8" s="36"/>
      <c r="EQQ8" s="36"/>
      <c r="EQR8" s="36"/>
      <c r="EQS8" s="36"/>
      <c r="EQT8" s="36"/>
      <c r="EQU8" s="36"/>
      <c r="EQV8" s="36"/>
      <c r="EQW8" s="36"/>
      <c r="EQX8" s="36"/>
      <c r="EQY8" s="36"/>
      <c r="EQZ8" s="36"/>
      <c r="ERA8" s="36"/>
      <c r="ERB8" s="36"/>
      <c r="ERC8" s="36"/>
      <c r="ERD8" s="36"/>
      <c r="ERE8" s="36"/>
      <c r="ERF8" s="36"/>
      <c r="ERG8" s="36"/>
      <c r="ERH8" s="36"/>
      <c r="ERI8" s="36"/>
      <c r="ERJ8" s="36"/>
      <c r="ERK8" s="36"/>
      <c r="ERL8" s="36"/>
      <c r="ERM8" s="36"/>
      <c r="ERN8" s="36"/>
      <c r="ERO8" s="36"/>
      <c r="ERP8" s="36"/>
      <c r="ERQ8" s="36"/>
      <c r="ERR8" s="36"/>
      <c r="ERS8" s="36"/>
      <c r="ERT8" s="36"/>
      <c r="ERU8" s="36"/>
      <c r="ERV8" s="36"/>
      <c r="ERW8" s="36"/>
      <c r="ERX8" s="36"/>
      <c r="ERY8" s="36"/>
      <c r="ERZ8" s="36"/>
      <c r="ESA8" s="36"/>
      <c r="ESB8" s="36"/>
      <c r="ESC8" s="36"/>
      <c r="ESD8" s="36"/>
      <c r="ESE8" s="36"/>
      <c r="ESF8" s="36"/>
      <c r="ESG8" s="36"/>
      <c r="ESH8" s="36"/>
      <c r="ESI8" s="36"/>
      <c r="ESJ8" s="36"/>
      <c r="ESK8" s="36"/>
      <c r="ESL8" s="36"/>
      <c r="ESM8" s="36"/>
      <c r="ESN8" s="36"/>
      <c r="ESO8" s="36"/>
      <c r="ESP8" s="36"/>
      <c r="ESQ8" s="36"/>
      <c r="ESR8" s="36"/>
      <c r="ESS8" s="36"/>
      <c r="EST8" s="36"/>
      <c r="ESU8" s="36"/>
      <c r="ESV8" s="36"/>
      <c r="ESW8" s="36"/>
      <c r="ESX8" s="36"/>
      <c r="ESY8" s="36"/>
      <c r="ESZ8" s="36"/>
      <c r="ETA8" s="36"/>
      <c r="ETB8" s="36"/>
      <c r="ETC8" s="36"/>
      <c r="ETD8" s="36"/>
      <c r="ETE8" s="36"/>
      <c r="ETF8" s="36"/>
      <c r="ETG8" s="36"/>
      <c r="ETH8" s="36"/>
      <c r="ETI8" s="36"/>
      <c r="ETJ8" s="36"/>
      <c r="ETK8" s="36"/>
      <c r="ETL8" s="36"/>
      <c r="ETM8" s="36"/>
      <c r="ETN8" s="36"/>
      <c r="ETO8" s="36"/>
      <c r="ETP8" s="36"/>
      <c r="ETQ8" s="36"/>
      <c r="ETR8" s="36"/>
      <c r="ETS8" s="36"/>
      <c r="ETT8" s="36"/>
      <c r="ETU8" s="36"/>
      <c r="ETV8" s="36"/>
      <c r="ETW8" s="36"/>
      <c r="ETX8" s="36"/>
      <c r="ETY8" s="36"/>
      <c r="ETZ8" s="36"/>
      <c r="EUA8" s="36"/>
      <c r="EUB8" s="36"/>
      <c r="EUC8" s="36"/>
      <c r="EUD8" s="36"/>
      <c r="EUE8" s="36"/>
      <c r="EUF8" s="36"/>
      <c r="EUG8" s="36"/>
      <c r="EUH8" s="36"/>
      <c r="EUI8" s="36"/>
      <c r="EUJ8" s="36"/>
      <c r="EUK8" s="36"/>
      <c r="EUL8" s="36"/>
      <c r="EUM8" s="36"/>
      <c r="EUN8" s="36"/>
      <c r="EUO8" s="36"/>
      <c r="EUP8" s="36"/>
      <c r="EUQ8" s="36"/>
      <c r="EUR8" s="36"/>
      <c r="EUS8" s="36"/>
      <c r="EUT8" s="36"/>
      <c r="EUU8" s="36"/>
      <c r="EUV8" s="36"/>
      <c r="EUW8" s="36"/>
      <c r="EUX8" s="36"/>
      <c r="EUY8" s="36"/>
      <c r="EUZ8" s="36"/>
      <c r="EVA8" s="36"/>
      <c r="EVB8" s="36"/>
      <c r="EVC8" s="36"/>
      <c r="EVD8" s="36"/>
      <c r="EVE8" s="36"/>
      <c r="EVF8" s="36"/>
      <c r="EVG8" s="36"/>
      <c r="EVH8" s="36"/>
      <c r="EVI8" s="36"/>
      <c r="EVJ8" s="36"/>
      <c r="EVK8" s="36"/>
      <c r="EVL8" s="36"/>
      <c r="EVM8" s="36"/>
      <c r="EVN8" s="36"/>
      <c r="EVO8" s="36"/>
      <c r="EVP8" s="36"/>
      <c r="EVQ8" s="36"/>
      <c r="EVR8" s="36"/>
      <c r="EVS8" s="36"/>
      <c r="EVT8" s="36"/>
      <c r="EVU8" s="36"/>
      <c r="EVV8" s="36"/>
      <c r="EVW8" s="36"/>
      <c r="EVX8" s="36"/>
      <c r="EVY8" s="36"/>
      <c r="EVZ8" s="36"/>
      <c r="EWA8" s="36"/>
      <c r="EWB8" s="36"/>
      <c r="EWC8" s="36"/>
      <c r="EWD8" s="36"/>
      <c r="EWE8" s="36"/>
      <c r="EWF8" s="36"/>
      <c r="EWG8" s="36"/>
      <c r="EWH8" s="36"/>
      <c r="EWI8" s="36"/>
      <c r="EWJ8" s="36"/>
      <c r="EWK8" s="36"/>
      <c r="EWL8" s="36"/>
      <c r="EWM8" s="36"/>
      <c r="EWN8" s="36"/>
      <c r="EWO8" s="36"/>
      <c r="EWP8" s="36"/>
      <c r="EWQ8" s="36"/>
      <c r="EWR8" s="36"/>
      <c r="EWS8" s="36"/>
      <c r="EWT8" s="36"/>
      <c r="EWU8" s="36"/>
      <c r="EWV8" s="36"/>
      <c r="EWW8" s="36"/>
      <c r="EWX8" s="36"/>
      <c r="EWY8" s="36"/>
      <c r="EWZ8" s="36"/>
      <c r="EXA8" s="36"/>
      <c r="EXB8" s="36"/>
      <c r="EXC8" s="36"/>
      <c r="EXD8" s="36"/>
      <c r="EXE8" s="36"/>
      <c r="EXF8" s="36"/>
      <c r="EXG8" s="36"/>
      <c r="EXH8" s="36"/>
      <c r="EXI8" s="36"/>
      <c r="EXJ8" s="36"/>
      <c r="EXK8" s="36"/>
      <c r="EXL8" s="36"/>
      <c r="EXM8" s="36"/>
      <c r="EXN8" s="36"/>
      <c r="EXO8" s="36"/>
      <c r="EXP8" s="36"/>
      <c r="EXQ8" s="36"/>
      <c r="EXR8" s="36"/>
      <c r="EXS8" s="36"/>
      <c r="EXT8" s="36"/>
      <c r="EXU8" s="36"/>
      <c r="EXV8" s="36"/>
      <c r="EXW8" s="36"/>
      <c r="EXX8" s="36"/>
      <c r="EXY8" s="36"/>
      <c r="EXZ8" s="36"/>
      <c r="EYA8" s="36"/>
      <c r="EYB8" s="36"/>
      <c r="EYC8" s="36"/>
      <c r="EYD8" s="36"/>
      <c r="EYE8" s="36"/>
      <c r="EYF8" s="36"/>
      <c r="EYG8" s="36"/>
      <c r="EYH8" s="36"/>
      <c r="EYI8" s="36"/>
      <c r="EYJ8" s="36"/>
      <c r="EYK8" s="36"/>
      <c r="EYL8" s="36"/>
      <c r="EYM8" s="36"/>
      <c r="EYN8" s="36"/>
      <c r="EYO8" s="36"/>
      <c r="EYP8" s="36"/>
      <c r="EYQ8" s="36"/>
      <c r="EYR8" s="36"/>
      <c r="EYS8" s="36"/>
      <c r="EYT8" s="36"/>
      <c r="EYU8" s="36"/>
      <c r="EYV8" s="36"/>
      <c r="EYW8" s="36"/>
      <c r="EYX8" s="36"/>
      <c r="EYY8" s="36"/>
      <c r="EYZ8" s="36"/>
      <c r="EZA8" s="36"/>
      <c r="EZB8" s="36"/>
      <c r="EZC8" s="36"/>
      <c r="EZD8" s="36"/>
      <c r="EZE8" s="36"/>
      <c r="EZF8" s="36"/>
      <c r="EZG8" s="36"/>
      <c r="EZH8" s="36"/>
      <c r="EZI8" s="36"/>
      <c r="EZJ8" s="36"/>
      <c r="EZK8" s="36"/>
      <c r="EZL8" s="36"/>
      <c r="EZM8" s="36"/>
      <c r="EZN8" s="36"/>
      <c r="EZO8" s="36"/>
      <c r="EZP8" s="36"/>
      <c r="EZQ8" s="36"/>
      <c r="EZR8" s="36"/>
      <c r="EZS8" s="36"/>
      <c r="EZT8" s="36"/>
      <c r="EZU8" s="36"/>
      <c r="EZV8" s="36"/>
      <c r="EZW8" s="36"/>
      <c r="EZX8" s="36"/>
      <c r="EZY8" s="36"/>
      <c r="EZZ8" s="36"/>
      <c r="FAA8" s="36"/>
      <c r="FAB8" s="36"/>
      <c r="FAC8" s="36"/>
      <c r="FAD8" s="36"/>
      <c r="FAE8" s="36"/>
      <c r="FAF8" s="36"/>
      <c r="FAG8" s="36"/>
      <c r="FAH8" s="36"/>
      <c r="FAI8" s="36"/>
      <c r="FAJ8" s="36"/>
      <c r="FAK8" s="36"/>
      <c r="FAL8" s="36"/>
      <c r="FAM8" s="36"/>
      <c r="FAN8" s="36"/>
      <c r="FAO8" s="36"/>
      <c r="FAP8" s="36"/>
      <c r="FAQ8" s="36"/>
      <c r="FAR8" s="36"/>
      <c r="FAS8" s="36"/>
      <c r="FAT8" s="36"/>
      <c r="FAU8" s="36"/>
      <c r="FAV8" s="36"/>
      <c r="FAW8" s="36"/>
      <c r="FAX8" s="36"/>
      <c r="FAY8" s="36"/>
      <c r="FAZ8" s="36"/>
      <c r="FBA8" s="36"/>
      <c r="FBB8" s="36"/>
      <c r="FBC8" s="36"/>
      <c r="FBD8" s="36"/>
      <c r="FBE8" s="36"/>
      <c r="FBF8" s="36"/>
      <c r="FBG8" s="36"/>
      <c r="FBH8" s="36"/>
      <c r="FBI8" s="36"/>
      <c r="FBJ8" s="36"/>
      <c r="FBK8" s="36"/>
      <c r="FBL8" s="36"/>
      <c r="FBM8" s="36"/>
      <c r="FBN8" s="36"/>
      <c r="FBO8" s="36"/>
      <c r="FBP8" s="36"/>
      <c r="FBQ8" s="36"/>
      <c r="FBR8" s="36"/>
      <c r="FBS8" s="36"/>
      <c r="FBT8" s="36"/>
      <c r="FBU8" s="36"/>
      <c r="FBV8" s="36"/>
      <c r="FBW8" s="36"/>
      <c r="FBX8" s="36"/>
      <c r="FBY8" s="36"/>
      <c r="FBZ8" s="36"/>
      <c r="FCA8" s="36"/>
      <c r="FCB8" s="36"/>
      <c r="FCC8" s="36"/>
      <c r="FCD8" s="36"/>
      <c r="FCE8" s="36"/>
      <c r="FCF8" s="36"/>
      <c r="FCG8" s="36"/>
      <c r="FCH8" s="36"/>
      <c r="FCI8" s="36"/>
      <c r="FCJ8" s="36"/>
      <c r="FCK8" s="36"/>
      <c r="FCL8" s="36"/>
      <c r="FCM8" s="36"/>
      <c r="FCN8" s="36"/>
      <c r="FCO8" s="36"/>
      <c r="FCP8" s="36"/>
      <c r="FCQ8" s="36"/>
      <c r="FCR8" s="36"/>
      <c r="FCS8" s="36"/>
      <c r="FCT8" s="36"/>
      <c r="FCU8" s="36"/>
      <c r="FCV8" s="36"/>
      <c r="FCW8" s="36"/>
      <c r="FCX8" s="36"/>
      <c r="FCY8" s="36"/>
      <c r="FCZ8" s="36"/>
      <c r="FDA8" s="36"/>
      <c r="FDB8" s="36"/>
      <c r="FDC8" s="36"/>
      <c r="FDD8" s="36"/>
      <c r="FDE8" s="36"/>
      <c r="FDF8" s="36"/>
      <c r="FDG8" s="36"/>
      <c r="FDH8" s="36"/>
      <c r="FDI8" s="36"/>
      <c r="FDJ8" s="36"/>
      <c r="FDK8" s="36"/>
      <c r="FDL8" s="36"/>
      <c r="FDM8" s="36"/>
      <c r="FDN8" s="36"/>
      <c r="FDO8" s="36"/>
      <c r="FDP8" s="36"/>
      <c r="FDQ8" s="36"/>
      <c r="FDR8" s="36"/>
      <c r="FDS8" s="36"/>
      <c r="FDT8" s="36"/>
      <c r="FDU8" s="36"/>
      <c r="FDV8" s="36"/>
      <c r="FDW8" s="36"/>
      <c r="FDX8" s="36"/>
      <c r="FDY8" s="36"/>
      <c r="FDZ8" s="36"/>
      <c r="FEA8" s="36"/>
      <c r="FEB8" s="36"/>
      <c r="FEC8" s="36"/>
      <c r="FED8" s="36"/>
      <c r="FEE8" s="36"/>
      <c r="FEF8" s="36"/>
      <c r="FEG8" s="36"/>
      <c r="FEH8" s="36"/>
      <c r="FEI8" s="36"/>
      <c r="FEJ8" s="36"/>
      <c r="FEK8" s="36"/>
      <c r="FEL8" s="36"/>
      <c r="FEM8" s="36"/>
      <c r="FEN8" s="36"/>
      <c r="FEO8" s="36"/>
      <c r="FEP8" s="36"/>
      <c r="FEQ8" s="36"/>
      <c r="FER8" s="36"/>
      <c r="FES8" s="36"/>
      <c r="FET8" s="36"/>
      <c r="FEU8" s="36"/>
      <c r="FEV8" s="36"/>
      <c r="FEW8" s="36"/>
      <c r="FEX8" s="36"/>
      <c r="FEY8" s="36"/>
      <c r="FEZ8" s="36"/>
      <c r="FFA8" s="36"/>
      <c r="FFB8" s="36"/>
      <c r="FFC8" s="36"/>
      <c r="FFD8" s="36"/>
      <c r="FFE8" s="36"/>
      <c r="FFF8" s="36"/>
      <c r="FFG8" s="36"/>
      <c r="FFH8" s="36"/>
      <c r="FFI8" s="36"/>
      <c r="FFJ8" s="36"/>
      <c r="FFK8" s="36"/>
      <c r="FFL8" s="36"/>
      <c r="FFM8" s="36"/>
      <c r="FFN8" s="36"/>
      <c r="FFO8" s="36"/>
      <c r="FFP8" s="36"/>
      <c r="FFQ8" s="36"/>
      <c r="FFR8" s="36"/>
      <c r="FFS8" s="36"/>
      <c r="FFT8" s="36"/>
      <c r="FFU8" s="36"/>
      <c r="FFV8" s="36"/>
      <c r="FFW8" s="36"/>
      <c r="FFX8" s="36"/>
      <c r="FFY8" s="36"/>
      <c r="FFZ8" s="36"/>
      <c r="FGA8" s="36"/>
      <c r="FGB8" s="36"/>
      <c r="FGC8" s="36"/>
      <c r="FGD8" s="36"/>
      <c r="FGE8" s="36"/>
      <c r="FGF8" s="36"/>
      <c r="FGG8" s="36"/>
      <c r="FGH8" s="36"/>
      <c r="FGI8" s="36"/>
      <c r="FGJ8" s="36"/>
      <c r="FGK8" s="36"/>
      <c r="FGL8" s="36"/>
      <c r="FGM8" s="36"/>
      <c r="FGN8" s="36"/>
      <c r="FGO8" s="36"/>
      <c r="FGP8" s="36"/>
      <c r="FGQ8" s="36"/>
      <c r="FGR8" s="36"/>
      <c r="FGS8" s="36"/>
      <c r="FGT8" s="36"/>
      <c r="FGU8" s="36"/>
      <c r="FGV8" s="36"/>
      <c r="FGW8" s="36"/>
      <c r="FGX8" s="36"/>
      <c r="FGY8" s="36"/>
      <c r="FGZ8" s="36"/>
      <c r="FHA8" s="36"/>
      <c r="FHB8" s="36"/>
      <c r="FHC8" s="36"/>
      <c r="FHD8" s="36"/>
      <c r="FHE8" s="36"/>
      <c r="FHF8" s="36"/>
      <c r="FHG8" s="36"/>
      <c r="FHH8" s="36"/>
      <c r="FHI8" s="36"/>
      <c r="FHJ8" s="36"/>
      <c r="FHK8" s="36"/>
      <c r="FHL8" s="36"/>
      <c r="FHM8" s="36"/>
      <c r="FHN8" s="36"/>
      <c r="FHO8" s="36"/>
      <c r="FHP8" s="36"/>
      <c r="FHQ8" s="36"/>
      <c r="FHR8" s="36"/>
      <c r="FHS8" s="36"/>
      <c r="FHT8" s="36"/>
      <c r="FHU8" s="36"/>
      <c r="FHV8" s="36"/>
      <c r="FHW8" s="36"/>
      <c r="FHX8" s="36"/>
      <c r="FHY8" s="36"/>
      <c r="FHZ8" s="36"/>
      <c r="FIA8" s="36"/>
      <c r="FIB8" s="36"/>
      <c r="FIC8" s="36"/>
      <c r="FID8" s="36"/>
      <c r="FIE8" s="36"/>
      <c r="FIF8" s="36"/>
      <c r="FIG8" s="36"/>
      <c r="FIH8" s="36"/>
      <c r="FII8" s="36"/>
      <c r="FIJ8" s="36"/>
      <c r="FIK8" s="36"/>
      <c r="FIL8" s="36"/>
      <c r="FIM8" s="36"/>
      <c r="FIN8" s="36"/>
      <c r="FIO8" s="36"/>
      <c r="FIP8" s="36"/>
      <c r="FIQ8" s="36"/>
      <c r="FIR8" s="36"/>
      <c r="FIS8" s="36"/>
      <c r="FIT8" s="36"/>
      <c r="FIU8" s="36"/>
      <c r="FIV8" s="36"/>
      <c r="FIW8" s="36"/>
      <c r="FIX8" s="36"/>
      <c r="FIY8" s="36"/>
      <c r="FIZ8" s="36"/>
      <c r="FJA8" s="36"/>
      <c r="FJB8" s="36"/>
      <c r="FJC8" s="36"/>
      <c r="FJD8" s="36"/>
      <c r="FJE8" s="36"/>
      <c r="FJF8" s="36"/>
      <c r="FJG8" s="36"/>
      <c r="FJH8" s="36"/>
      <c r="FJI8" s="36"/>
      <c r="FJJ8" s="36"/>
      <c r="FJK8" s="36"/>
      <c r="FJL8" s="36"/>
      <c r="FJM8" s="36"/>
      <c r="FJN8" s="36"/>
      <c r="FJO8" s="36"/>
      <c r="FJP8" s="36"/>
      <c r="FJQ8" s="36"/>
      <c r="FJR8" s="36"/>
      <c r="FJS8" s="36"/>
      <c r="FJT8" s="36"/>
      <c r="FJU8" s="36"/>
      <c r="FJV8" s="36"/>
      <c r="FJW8" s="36"/>
      <c r="FJX8" s="36"/>
      <c r="FJY8" s="36"/>
      <c r="FJZ8" s="36"/>
      <c r="FKA8" s="36"/>
      <c r="FKB8" s="36"/>
      <c r="FKC8" s="36"/>
      <c r="FKD8" s="36"/>
      <c r="FKE8" s="36"/>
      <c r="FKF8" s="36"/>
      <c r="FKG8" s="36"/>
      <c r="FKH8" s="36"/>
      <c r="FKI8" s="36"/>
      <c r="FKJ8" s="36"/>
      <c r="FKK8" s="36"/>
      <c r="FKL8" s="36"/>
      <c r="FKM8" s="36"/>
      <c r="FKN8" s="36"/>
      <c r="FKO8" s="36"/>
      <c r="FKP8" s="36"/>
      <c r="FKQ8" s="36"/>
      <c r="FKR8" s="36"/>
      <c r="FKS8" s="36"/>
      <c r="FKT8" s="36"/>
      <c r="FKU8" s="36"/>
      <c r="FKV8" s="36"/>
      <c r="FKW8" s="36"/>
      <c r="FKX8" s="36"/>
      <c r="FKY8" s="36"/>
      <c r="FKZ8" s="36"/>
      <c r="FLA8" s="36"/>
      <c r="FLB8" s="36"/>
      <c r="FLC8" s="36"/>
      <c r="FLD8" s="36"/>
      <c r="FLE8" s="36"/>
      <c r="FLF8" s="36"/>
      <c r="FLG8" s="36"/>
      <c r="FLH8" s="36"/>
      <c r="FLI8" s="36"/>
      <c r="FLJ8" s="36"/>
      <c r="FLK8" s="36"/>
      <c r="FLL8" s="36"/>
      <c r="FLM8" s="36"/>
      <c r="FLN8" s="36"/>
      <c r="FLO8" s="36"/>
      <c r="FLP8" s="36"/>
      <c r="FLQ8" s="36"/>
      <c r="FLR8" s="36"/>
      <c r="FLS8" s="36"/>
      <c r="FLT8" s="36"/>
      <c r="FLU8" s="36"/>
      <c r="FLV8" s="36"/>
      <c r="FLW8" s="36"/>
      <c r="FLX8" s="36"/>
      <c r="FLY8" s="36"/>
      <c r="FLZ8" s="36"/>
      <c r="FMA8" s="36"/>
      <c r="FMB8" s="36"/>
      <c r="FMC8" s="36"/>
      <c r="FMD8" s="36"/>
      <c r="FME8" s="36"/>
      <c r="FMF8" s="36"/>
      <c r="FMG8" s="36"/>
      <c r="FMH8" s="36"/>
      <c r="FMI8" s="36"/>
      <c r="FMJ8" s="36"/>
      <c r="FMK8" s="36"/>
      <c r="FML8" s="36"/>
      <c r="FMM8" s="36"/>
      <c r="FMN8" s="36"/>
      <c r="FMO8" s="36"/>
      <c r="FMP8" s="36"/>
      <c r="FMQ8" s="36"/>
      <c r="FMR8" s="36"/>
      <c r="FMS8" s="36"/>
      <c r="FMT8" s="36"/>
      <c r="FMU8" s="36"/>
      <c r="FMV8" s="36"/>
      <c r="FMW8" s="36"/>
      <c r="FMX8" s="36"/>
      <c r="FMY8" s="36"/>
      <c r="FMZ8" s="36"/>
      <c r="FNA8" s="36"/>
      <c r="FNB8" s="36"/>
      <c r="FNC8" s="36"/>
      <c r="FND8" s="36"/>
      <c r="FNE8" s="36"/>
      <c r="FNF8" s="36"/>
      <c r="FNG8" s="36"/>
      <c r="FNH8" s="36"/>
      <c r="FNI8" s="36"/>
      <c r="FNJ8" s="36"/>
      <c r="FNK8" s="36"/>
      <c r="FNL8" s="36"/>
      <c r="FNM8" s="36"/>
      <c r="FNN8" s="36"/>
      <c r="FNO8" s="36"/>
      <c r="FNP8" s="36"/>
      <c r="FNQ8" s="36"/>
      <c r="FNR8" s="36"/>
      <c r="FNS8" s="36"/>
      <c r="FNT8" s="36"/>
      <c r="FNU8" s="36"/>
      <c r="FNV8" s="36"/>
      <c r="FNW8" s="36"/>
      <c r="FNX8" s="36"/>
      <c r="FNY8" s="36"/>
      <c r="FNZ8" s="36"/>
      <c r="FOA8" s="36"/>
      <c r="FOB8" s="36"/>
      <c r="FOC8" s="36"/>
      <c r="FOD8" s="36"/>
      <c r="FOE8" s="36"/>
      <c r="FOF8" s="36"/>
      <c r="FOG8" s="36"/>
      <c r="FOH8" s="36"/>
      <c r="FOI8" s="36"/>
      <c r="FOJ8" s="36"/>
      <c r="FOK8" s="36"/>
      <c r="FOL8" s="36"/>
      <c r="FOM8" s="36"/>
      <c r="FON8" s="36"/>
      <c r="FOO8" s="36"/>
      <c r="FOP8" s="36"/>
      <c r="FOQ8" s="36"/>
      <c r="FOR8" s="36"/>
      <c r="FOS8" s="36"/>
      <c r="FOT8" s="36"/>
      <c r="FOU8" s="36"/>
      <c r="FOV8" s="36"/>
      <c r="FOW8" s="36"/>
      <c r="FOX8" s="36"/>
      <c r="FOY8" s="36"/>
      <c r="FOZ8" s="36"/>
      <c r="FPA8" s="36"/>
      <c r="FPB8" s="36"/>
      <c r="FPC8" s="36"/>
      <c r="FPD8" s="36"/>
      <c r="FPE8" s="36"/>
      <c r="FPF8" s="36"/>
      <c r="FPG8" s="36"/>
      <c r="FPH8" s="36"/>
      <c r="FPI8" s="36"/>
      <c r="FPJ8" s="36"/>
      <c r="FPK8" s="36"/>
      <c r="FPL8" s="36"/>
      <c r="FPM8" s="36"/>
      <c r="FPN8" s="36"/>
      <c r="FPO8" s="36"/>
      <c r="FPP8" s="36"/>
      <c r="FPQ8" s="36"/>
      <c r="FPR8" s="36"/>
      <c r="FPS8" s="36"/>
      <c r="FPT8" s="36"/>
      <c r="FPU8" s="36"/>
      <c r="FPV8" s="36"/>
      <c r="FPW8" s="36"/>
      <c r="FPX8" s="36"/>
      <c r="FPY8" s="36"/>
      <c r="FPZ8" s="36"/>
      <c r="FQA8" s="36"/>
      <c r="FQB8" s="36"/>
      <c r="FQC8" s="36"/>
      <c r="FQD8" s="36"/>
      <c r="FQE8" s="36"/>
      <c r="FQF8" s="36"/>
      <c r="FQG8" s="36"/>
      <c r="FQH8" s="36"/>
      <c r="FQI8" s="36"/>
      <c r="FQJ8" s="36"/>
      <c r="FQK8" s="36"/>
      <c r="FQL8" s="36"/>
      <c r="FQM8" s="36"/>
      <c r="FQN8" s="36"/>
      <c r="FQO8" s="36"/>
      <c r="FQP8" s="36"/>
      <c r="FQQ8" s="36"/>
      <c r="FQR8" s="36"/>
      <c r="FQS8" s="36"/>
      <c r="FQT8" s="36"/>
      <c r="FQU8" s="36"/>
      <c r="FQV8" s="36"/>
      <c r="FQW8" s="36"/>
      <c r="FQX8" s="36"/>
      <c r="FQY8" s="36"/>
      <c r="FQZ8" s="36"/>
      <c r="FRA8" s="36"/>
      <c r="FRB8" s="36"/>
      <c r="FRC8" s="36"/>
      <c r="FRD8" s="36"/>
      <c r="FRE8" s="36"/>
      <c r="FRF8" s="36"/>
      <c r="FRG8" s="36"/>
      <c r="FRH8" s="36"/>
      <c r="FRI8" s="36"/>
      <c r="FRJ8" s="36"/>
      <c r="FRK8" s="36"/>
      <c r="FRL8" s="36"/>
      <c r="FRM8" s="36"/>
      <c r="FRN8" s="36"/>
      <c r="FRO8" s="36"/>
      <c r="FRP8" s="36"/>
      <c r="FRQ8" s="36"/>
      <c r="FRR8" s="36"/>
      <c r="FRS8" s="36"/>
      <c r="FRT8" s="36"/>
      <c r="FRU8" s="36"/>
      <c r="FRV8" s="36"/>
      <c r="FRW8" s="36"/>
      <c r="FRX8" s="36"/>
      <c r="FRY8" s="36"/>
      <c r="FRZ8" s="36"/>
      <c r="FSA8" s="36"/>
      <c r="FSB8" s="36"/>
      <c r="FSC8" s="36"/>
      <c r="FSD8" s="36"/>
      <c r="FSE8" s="36"/>
      <c r="FSF8" s="36"/>
      <c r="FSG8" s="36"/>
      <c r="FSH8" s="36"/>
      <c r="FSI8" s="36"/>
      <c r="FSJ8" s="36"/>
      <c r="FSK8" s="36"/>
      <c r="FSL8" s="36"/>
      <c r="FSM8" s="36"/>
      <c r="FSN8" s="36"/>
      <c r="FSO8" s="36"/>
      <c r="FSP8" s="36"/>
      <c r="FSQ8" s="36"/>
      <c r="FSR8" s="36"/>
      <c r="FSS8" s="36"/>
      <c r="FST8" s="36"/>
      <c r="FSU8" s="36"/>
      <c r="FSV8" s="36"/>
      <c r="FSW8" s="36"/>
      <c r="FSX8" s="36"/>
      <c r="FSY8" s="36"/>
      <c r="FSZ8" s="36"/>
      <c r="FTA8" s="36"/>
      <c r="FTB8" s="36"/>
      <c r="FTC8" s="36"/>
      <c r="FTD8" s="36"/>
      <c r="FTE8" s="36"/>
      <c r="FTF8" s="36"/>
      <c r="FTG8" s="36"/>
      <c r="FTH8" s="36"/>
      <c r="FTI8" s="36"/>
      <c r="FTJ8" s="36"/>
      <c r="FTK8" s="36"/>
      <c r="FTL8" s="36"/>
      <c r="FTM8" s="36"/>
      <c r="FTN8" s="36"/>
      <c r="FTO8" s="36"/>
      <c r="FTP8" s="36"/>
      <c r="FTQ8" s="36"/>
      <c r="FTR8" s="36"/>
      <c r="FTS8" s="36"/>
      <c r="FTT8" s="36"/>
      <c r="FTU8" s="36"/>
      <c r="FTV8" s="36"/>
      <c r="FTW8" s="36"/>
      <c r="FTX8" s="36"/>
      <c r="FTY8" s="36"/>
      <c r="FTZ8" s="36"/>
      <c r="FUA8" s="36"/>
      <c r="FUB8" s="36"/>
      <c r="FUC8" s="36"/>
      <c r="FUD8" s="36"/>
      <c r="FUE8" s="36"/>
      <c r="FUF8" s="36"/>
      <c r="FUG8" s="36"/>
      <c r="FUH8" s="36"/>
      <c r="FUI8" s="36"/>
      <c r="FUJ8" s="36"/>
      <c r="FUK8" s="36"/>
      <c r="FUL8" s="36"/>
      <c r="FUM8" s="36"/>
      <c r="FUN8" s="36"/>
      <c r="FUO8" s="36"/>
      <c r="FUP8" s="36"/>
      <c r="FUQ8" s="36"/>
      <c r="FUR8" s="36"/>
      <c r="FUS8" s="36"/>
      <c r="FUT8" s="36"/>
      <c r="FUU8" s="36"/>
      <c r="FUV8" s="36"/>
      <c r="FUW8" s="36"/>
      <c r="FUX8" s="36"/>
      <c r="FUY8" s="36"/>
      <c r="FUZ8" s="36"/>
      <c r="FVA8" s="36"/>
      <c r="FVB8" s="36"/>
      <c r="FVC8" s="36"/>
      <c r="FVD8" s="36"/>
      <c r="FVE8" s="36"/>
      <c r="FVF8" s="36"/>
      <c r="FVG8" s="36"/>
      <c r="FVH8" s="36"/>
      <c r="FVI8" s="36"/>
      <c r="FVJ8" s="36"/>
      <c r="FVK8" s="36"/>
      <c r="FVL8" s="36"/>
      <c r="FVM8" s="36"/>
      <c r="FVN8" s="36"/>
      <c r="FVO8" s="36"/>
      <c r="FVP8" s="36"/>
      <c r="FVQ8" s="36"/>
      <c r="FVR8" s="36"/>
      <c r="FVS8" s="36"/>
      <c r="FVT8" s="36"/>
      <c r="FVU8" s="36"/>
      <c r="FVV8" s="36"/>
      <c r="FVW8" s="36"/>
      <c r="FVX8" s="36"/>
      <c r="FVY8" s="36"/>
      <c r="FVZ8" s="36"/>
      <c r="FWA8" s="36"/>
      <c r="FWB8" s="36"/>
      <c r="FWC8" s="36"/>
      <c r="FWD8" s="36"/>
      <c r="FWE8" s="36"/>
      <c r="FWF8" s="36"/>
      <c r="FWG8" s="36"/>
      <c r="FWH8" s="36"/>
      <c r="FWI8" s="36"/>
      <c r="FWJ8" s="36"/>
      <c r="FWK8" s="36"/>
      <c r="FWL8" s="36"/>
      <c r="FWM8" s="36"/>
      <c r="FWN8" s="36"/>
      <c r="FWO8" s="36"/>
      <c r="FWP8" s="36"/>
      <c r="FWQ8" s="36"/>
      <c r="FWR8" s="36"/>
      <c r="FWS8" s="36"/>
      <c r="FWT8" s="36"/>
      <c r="FWU8" s="36"/>
      <c r="FWV8" s="36"/>
      <c r="FWW8" s="36"/>
      <c r="FWX8" s="36"/>
      <c r="FWY8" s="36"/>
      <c r="FWZ8" s="36"/>
      <c r="FXA8" s="36"/>
      <c r="FXB8" s="36"/>
      <c r="FXC8" s="36"/>
      <c r="FXD8" s="36"/>
      <c r="FXE8" s="36"/>
      <c r="FXF8" s="36"/>
      <c r="FXG8" s="36"/>
      <c r="FXH8" s="36"/>
      <c r="FXI8" s="36"/>
      <c r="FXJ8" s="36"/>
      <c r="FXK8" s="36"/>
      <c r="FXL8" s="36"/>
      <c r="FXM8" s="36"/>
      <c r="FXN8" s="36"/>
      <c r="FXO8" s="36"/>
      <c r="FXP8" s="36"/>
      <c r="FXQ8" s="36"/>
      <c r="FXR8" s="36"/>
      <c r="FXS8" s="36"/>
      <c r="FXT8" s="36"/>
      <c r="FXU8" s="36"/>
      <c r="FXV8" s="36"/>
      <c r="FXW8" s="36"/>
      <c r="FXX8" s="36"/>
      <c r="FXY8" s="36"/>
      <c r="FXZ8" s="36"/>
      <c r="FYA8" s="36"/>
      <c r="FYB8" s="36"/>
      <c r="FYC8" s="36"/>
      <c r="FYD8" s="36"/>
      <c r="FYE8" s="36"/>
      <c r="FYF8" s="36"/>
      <c r="FYG8" s="36"/>
      <c r="FYH8" s="36"/>
      <c r="FYI8" s="36"/>
      <c r="FYJ8" s="36"/>
      <c r="FYK8" s="36"/>
      <c r="FYL8" s="36"/>
      <c r="FYM8" s="36"/>
      <c r="FYN8" s="36"/>
      <c r="FYO8" s="36"/>
      <c r="FYP8" s="36"/>
      <c r="FYQ8" s="36"/>
      <c r="FYR8" s="36"/>
      <c r="FYS8" s="36"/>
      <c r="FYT8" s="36"/>
      <c r="FYU8" s="36"/>
      <c r="FYV8" s="36"/>
      <c r="FYW8" s="36"/>
      <c r="FYX8" s="36"/>
      <c r="FYY8" s="36"/>
      <c r="FYZ8" s="36"/>
      <c r="FZA8" s="36"/>
      <c r="FZB8" s="36"/>
      <c r="FZC8" s="36"/>
      <c r="FZD8" s="36"/>
      <c r="FZE8" s="36"/>
      <c r="FZF8" s="36"/>
      <c r="FZG8" s="36"/>
      <c r="FZH8" s="36"/>
      <c r="FZI8" s="36"/>
      <c r="FZJ8" s="36"/>
      <c r="FZK8" s="36"/>
      <c r="FZL8" s="36"/>
      <c r="FZM8" s="36"/>
      <c r="FZN8" s="36"/>
      <c r="FZO8" s="36"/>
      <c r="FZP8" s="36"/>
      <c r="FZQ8" s="36"/>
      <c r="FZR8" s="36"/>
      <c r="FZS8" s="36"/>
      <c r="FZT8" s="36"/>
      <c r="FZU8" s="36"/>
      <c r="FZV8" s="36"/>
      <c r="FZW8" s="36"/>
      <c r="FZX8" s="36"/>
      <c r="FZY8" s="36"/>
      <c r="FZZ8" s="36"/>
      <c r="GAA8" s="36"/>
      <c r="GAB8" s="36"/>
      <c r="GAC8" s="36"/>
      <c r="GAD8" s="36"/>
      <c r="GAE8" s="36"/>
      <c r="GAF8" s="36"/>
      <c r="GAG8" s="36"/>
      <c r="GAH8" s="36"/>
      <c r="GAI8" s="36"/>
      <c r="GAJ8" s="36"/>
      <c r="GAK8" s="36"/>
      <c r="GAL8" s="36"/>
      <c r="GAM8" s="36"/>
      <c r="GAN8" s="36"/>
      <c r="GAO8" s="36"/>
      <c r="GAP8" s="36"/>
      <c r="GAQ8" s="36"/>
      <c r="GAR8" s="36"/>
      <c r="GAS8" s="36"/>
      <c r="GAT8" s="36"/>
      <c r="GAU8" s="36"/>
      <c r="GAV8" s="36"/>
      <c r="GAW8" s="36"/>
      <c r="GAX8" s="36"/>
      <c r="GAY8" s="36"/>
      <c r="GAZ8" s="36"/>
      <c r="GBA8" s="36"/>
      <c r="GBB8" s="36"/>
      <c r="GBC8" s="36"/>
      <c r="GBD8" s="36"/>
      <c r="GBE8" s="36"/>
      <c r="GBF8" s="36"/>
      <c r="GBG8" s="36"/>
      <c r="GBH8" s="36"/>
      <c r="GBI8" s="36"/>
      <c r="GBJ8" s="36"/>
      <c r="GBK8" s="36"/>
      <c r="GBL8" s="36"/>
      <c r="GBM8" s="36"/>
      <c r="GBN8" s="36"/>
      <c r="GBO8" s="36"/>
      <c r="GBP8" s="36"/>
      <c r="GBQ8" s="36"/>
      <c r="GBR8" s="36"/>
      <c r="GBS8" s="36"/>
      <c r="GBT8" s="36"/>
      <c r="GBU8" s="36"/>
      <c r="GBV8" s="36"/>
      <c r="GBW8" s="36"/>
      <c r="GBX8" s="36"/>
      <c r="GBY8" s="36"/>
      <c r="GBZ8" s="36"/>
      <c r="GCA8" s="36"/>
      <c r="GCB8" s="36"/>
      <c r="GCC8" s="36"/>
      <c r="GCD8" s="36"/>
      <c r="GCE8" s="36"/>
      <c r="GCF8" s="36"/>
      <c r="GCG8" s="36"/>
      <c r="GCH8" s="36"/>
      <c r="GCI8" s="36"/>
      <c r="GCJ8" s="36"/>
      <c r="GCK8" s="36"/>
      <c r="GCL8" s="36"/>
      <c r="GCM8" s="36"/>
      <c r="GCN8" s="36"/>
      <c r="GCO8" s="36"/>
      <c r="GCP8" s="36"/>
      <c r="GCQ8" s="36"/>
      <c r="GCR8" s="36"/>
      <c r="GCS8" s="36"/>
      <c r="GCT8" s="36"/>
      <c r="GCU8" s="36"/>
      <c r="GCV8" s="36"/>
      <c r="GCW8" s="36"/>
      <c r="GCX8" s="36"/>
      <c r="GCY8" s="36"/>
      <c r="GCZ8" s="36"/>
      <c r="GDA8" s="36"/>
      <c r="GDB8" s="36"/>
      <c r="GDC8" s="36"/>
      <c r="GDD8" s="36"/>
      <c r="GDE8" s="36"/>
      <c r="GDF8" s="36"/>
      <c r="GDG8" s="36"/>
      <c r="GDH8" s="36"/>
      <c r="GDI8" s="36"/>
      <c r="GDJ8" s="36"/>
      <c r="GDK8" s="36"/>
      <c r="GDL8" s="36"/>
      <c r="GDM8" s="36"/>
      <c r="GDN8" s="36"/>
      <c r="GDO8" s="36"/>
      <c r="GDP8" s="36"/>
      <c r="GDQ8" s="36"/>
      <c r="GDR8" s="36"/>
      <c r="GDS8" s="36"/>
      <c r="GDT8" s="36"/>
      <c r="GDU8" s="36"/>
      <c r="GDV8" s="36"/>
      <c r="GDW8" s="36"/>
      <c r="GDX8" s="36"/>
      <c r="GDY8" s="36"/>
      <c r="GDZ8" s="36"/>
      <c r="GEA8" s="36"/>
      <c r="GEB8" s="36"/>
      <c r="GEC8" s="36"/>
      <c r="GED8" s="36"/>
      <c r="GEE8" s="36"/>
      <c r="GEF8" s="36"/>
      <c r="GEG8" s="36"/>
      <c r="GEH8" s="36"/>
      <c r="GEI8" s="36"/>
      <c r="GEJ8" s="36"/>
      <c r="GEK8" s="36"/>
      <c r="GEL8" s="36"/>
      <c r="GEM8" s="36"/>
      <c r="GEN8" s="36"/>
      <c r="GEO8" s="36"/>
      <c r="GEP8" s="36"/>
      <c r="GEQ8" s="36"/>
      <c r="GER8" s="36"/>
      <c r="GES8" s="36"/>
      <c r="GET8" s="36"/>
      <c r="GEU8" s="36"/>
      <c r="GEV8" s="36"/>
      <c r="GEW8" s="36"/>
      <c r="GEX8" s="36"/>
      <c r="GEY8" s="36"/>
      <c r="GEZ8" s="36"/>
      <c r="GFA8" s="36"/>
      <c r="GFB8" s="36"/>
      <c r="GFC8" s="36"/>
      <c r="GFD8" s="36"/>
      <c r="GFE8" s="36"/>
      <c r="GFF8" s="36"/>
      <c r="GFG8" s="36"/>
      <c r="GFH8" s="36"/>
      <c r="GFI8" s="36"/>
      <c r="GFJ8" s="36"/>
      <c r="GFK8" s="36"/>
      <c r="GFL8" s="36"/>
      <c r="GFM8" s="36"/>
      <c r="GFN8" s="36"/>
      <c r="GFO8" s="36"/>
      <c r="GFP8" s="36"/>
      <c r="GFQ8" s="36"/>
      <c r="GFR8" s="36"/>
      <c r="GFS8" s="36"/>
      <c r="GFT8" s="36"/>
      <c r="GFU8" s="36"/>
      <c r="GFV8" s="36"/>
      <c r="GFW8" s="36"/>
      <c r="GFX8" s="36"/>
      <c r="GFY8" s="36"/>
      <c r="GFZ8" s="36"/>
      <c r="GGA8" s="36"/>
      <c r="GGB8" s="36"/>
      <c r="GGC8" s="36"/>
      <c r="GGD8" s="36"/>
      <c r="GGE8" s="36"/>
      <c r="GGF8" s="36"/>
      <c r="GGG8" s="36"/>
      <c r="GGH8" s="36"/>
      <c r="GGI8" s="36"/>
      <c r="GGJ8" s="36"/>
      <c r="GGK8" s="36"/>
      <c r="GGL8" s="36"/>
      <c r="GGM8" s="36"/>
      <c r="GGN8" s="36"/>
      <c r="GGO8" s="36"/>
      <c r="GGP8" s="36"/>
      <c r="GGQ8" s="36"/>
      <c r="GGR8" s="36"/>
      <c r="GGS8" s="36"/>
      <c r="GGT8" s="36"/>
      <c r="GGU8" s="36"/>
      <c r="GGV8" s="36"/>
      <c r="GGW8" s="36"/>
      <c r="GGX8" s="36"/>
      <c r="GGY8" s="36"/>
      <c r="GGZ8" s="36"/>
      <c r="GHA8" s="36"/>
      <c r="GHB8" s="36"/>
      <c r="GHC8" s="36"/>
      <c r="GHD8" s="36"/>
      <c r="GHE8" s="36"/>
      <c r="GHF8" s="36"/>
      <c r="GHG8" s="36"/>
      <c r="GHH8" s="36"/>
      <c r="GHI8" s="36"/>
      <c r="GHJ8" s="36"/>
      <c r="GHK8" s="36"/>
      <c r="GHL8" s="36"/>
      <c r="GHM8" s="36"/>
      <c r="GHN8" s="36"/>
      <c r="GHO8" s="36"/>
      <c r="GHP8" s="36"/>
      <c r="GHQ8" s="36"/>
      <c r="GHR8" s="36"/>
      <c r="GHS8" s="36"/>
      <c r="GHT8" s="36"/>
      <c r="GHU8" s="36"/>
      <c r="GHV8" s="36"/>
      <c r="GHW8" s="36"/>
      <c r="GHX8" s="36"/>
      <c r="GHY8" s="36"/>
      <c r="GHZ8" s="36"/>
      <c r="GIA8" s="36"/>
      <c r="GIB8" s="36"/>
      <c r="GIC8" s="36"/>
      <c r="GID8" s="36"/>
      <c r="GIE8" s="36"/>
      <c r="GIF8" s="36"/>
      <c r="GIG8" s="36"/>
      <c r="GIH8" s="36"/>
      <c r="GII8" s="36"/>
      <c r="GIJ8" s="36"/>
      <c r="GIK8" s="36"/>
      <c r="GIL8" s="36"/>
      <c r="GIM8" s="36"/>
      <c r="GIN8" s="36"/>
      <c r="GIO8" s="36"/>
      <c r="GIP8" s="36"/>
      <c r="GIQ8" s="36"/>
      <c r="GIR8" s="36"/>
      <c r="GIS8" s="36"/>
      <c r="GIT8" s="36"/>
      <c r="GIU8" s="36"/>
      <c r="GIV8" s="36"/>
      <c r="GIW8" s="36"/>
      <c r="GIX8" s="36"/>
      <c r="GIY8" s="36"/>
      <c r="GIZ8" s="36"/>
      <c r="GJA8" s="36"/>
      <c r="GJB8" s="36"/>
      <c r="GJC8" s="36"/>
      <c r="GJD8" s="36"/>
      <c r="GJE8" s="36"/>
      <c r="GJF8" s="36"/>
      <c r="GJG8" s="36"/>
      <c r="GJH8" s="36"/>
      <c r="GJI8" s="36"/>
      <c r="GJJ8" s="36"/>
      <c r="GJK8" s="36"/>
      <c r="GJL8" s="36"/>
      <c r="GJM8" s="36"/>
      <c r="GJN8" s="36"/>
      <c r="GJO8" s="36"/>
      <c r="GJP8" s="36"/>
      <c r="GJQ8" s="36"/>
      <c r="GJR8" s="36"/>
      <c r="GJS8" s="36"/>
      <c r="GJT8" s="36"/>
      <c r="GJU8" s="36"/>
      <c r="GJV8" s="36"/>
      <c r="GJW8" s="36"/>
      <c r="GJX8" s="36"/>
      <c r="GJY8" s="36"/>
      <c r="GJZ8" s="36"/>
      <c r="GKA8" s="36"/>
      <c r="GKB8" s="36"/>
      <c r="GKC8" s="36"/>
      <c r="GKD8" s="36"/>
      <c r="GKE8" s="36"/>
      <c r="GKF8" s="36"/>
      <c r="GKG8" s="36"/>
      <c r="GKH8" s="36"/>
      <c r="GKI8" s="36"/>
      <c r="GKJ8" s="36"/>
      <c r="GKK8" s="36"/>
      <c r="GKL8" s="36"/>
      <c r="GKM8" s="36"/>
      <c r="GKN8" s="36"/>
      <c r="GKO8" s="36"/>
      <c r="GKP8" s="36"/>
      <c r="GKQ8" s="36"/>
      <c r="GKR8" s="36"/>
      <c r="GKS8" s="36"/>
      <c r="GKT8" s="36"/>
      <c r="GKU8" s="36"/>
      <c r="GKV8" s="36"/>
      <c r="GKW8" s="36"/>
      <c r="GKX8" s="36"/>
      <c r="GKY8" s="36"/>
      <c r="GKZ8" s="36"/>
      <c r="GLA8" s="36"/>
      <c r="GLB8" s="36"/>
      <c r="GLC8" s="36"/>
      <c r="GLD8" s="36"/>
      <c r="GLE8" s="36"/>
      <c r="GLF8" s="36"/>
      <c r="GLG8" s="36"/>
      <c r="GLH8" s="36"/>
      <c r="GLI8" s="36"/>
      <c r="GLJ8" s="36"/>
      <c r="GLK8" s="36"/>
      <c r="GLL8" s="36"/>
      <c r="GLM8" s="36"/>
      <c r="GLN8" s="36"/>
      <c r="GLO8" s="36"/>
      <c r="GLP8" s="36"/>
      <c r="GLQ8" s="36"/>
      <c r="GLR8" s="36"/>
      <c r="GLS8" s="36"/>
      <c r="GLT8" s="36"/>
      <c r="GLU8" s="36"/>
      <c r="GLV8" s="36"/>
      <c r="GLW8" s="36"/>
      <c r="GLX8" s="36"/>
      <c r="GLY8" s="36"/>
      <c r="GLZ8" s="36"/>
      <c r="GMA8" s="36"/>
      <c r="GMB8" s="36"/>
      <c r="GMC8" s="36"/>
      <c r="GMD8" s="36"/>
      <c r="GME8" s="36"/>
      <c r="GMF8" s="36"/>
      <c r="GMG8" s="36"/>
      <c r="GMH8" s="36"/>
      <c r="GMI8" s="36"/>
      <c r="GMJ8" s="36"/>
      <c r="GMK8" s="36"/>
      <c r="GML8" s="36"/>
      <c r="GMM8" s="36"/>
      <c r="GMN8" s="36"/>
      <c r="GMO8" s="36"/>
      <c r="GMP8" s="36"/>
      <c r="GMQ8" s="36"/>
      <c r="GMR8" s="36"/>
      <c r="GMS8" s="36"/>
      <c r="GMT8" s="36"/>
      <c r="GMU8" s="36"/>
      <c r="GMV8" s="36"/>
      <c r="GMW8" s="36"/>
      <c r="GMX8" s="36"/>
      <c r="GMY8" s="36"/>
      <c r="GMZ8" s="36"/>
      <c r="GNA8" s="36"/>
      <c r="GNB8" s="36"/>
      <c r="GNC8" s="36"/>
      <c r="GND8" s="36"/>
      <c r="GNE8" s="36"/>
      <c r="GNF8" s="36"/>
      <c r="GNG8" s="36"/>
      <c r="GNH8" s="36"/>
      <c r="GNI8" s="36"/>
      <c r="GNJ8" s="36"/>
      <c r="GNK8" s="36"/>
      <c r="GNL8" s="36"/>
      <c r="GNM8" s="36"/>
      <c r="GNN8" s="36"/>
      <c r="GNO8" s="36"/>
      <c r="GNP8" s="36"/>
      <c r="GNQ8" s="36"/>
      <c r="GNR8" s="36"/>
      <c r="GNS8" s="36"/>
      <c r="GNT8" s="36"/>
      <c r="GNU8" s="36"/>
      <c r="GNV8" s="36"/>
      <c r="GNW8" s="36"/>
      <c r="GNX8" s="36"/>
      <c r="GNY8" s="36"/>
      <c r="GNZ8" s="36"/>
      <c r="GOA8" s="36"/>
      <c r="GOB8" s="36"/>
      <c r="GOC8" s="36"/>
      <c r="GOD8" s="36"/>
      <c r="GOE8" s="36"/>
      <c r="GOF8" s="36"/>
      <c r="GOG8" s="36"/>
      <c r="GOH8" s="36"/>
      <c r="GOI8" s="36"/>
      <c r="GOJ8" s="36"/>
      <c r="GOK8" s="36"/>
      <c r="GOL8" s="36"/>
      <c r="GOM8" s="36"/>
      <c r="GON8" s="36"/>
      <c r="GOO8" s="36"/>
      <c r="GOP8" s="36"/>
      <c r="GOQ8" s="36"/>
      <c r="GOR8" s="36"/>
      <c r="GOS8" s="36"/>
      <c r="GOT8" s="36"/>
      <c r="GOU8" s="36"/>
      <c r="GOV8" s="36"/>
      <c r="GOW8" s="36"/>
      <c r="GOX8" s="36"/>
      <c r="GOY8" s="36"/>
      <c r="GOZ8" s="36"/>
      <c r="GPA8" s="36"/>
      <c r="GPB8" s="36"/>
      <c r="GPC8" s="36"/>
      <c r="GPD8" s="36"/>
      <c r="GPE8" s="36"/>
      <c r="GPF8" s="36"/>
      <c r="GPG8" s="36"/>
      <c r="GPH8" s="36"/>
      <c r="GPI8" s="36"/>
      <c r="GPJ8" s="36"/>
      <c r="GPK8" s="36"/>
      <c r="GPL8" s="36"/>
      <c r="GPM8" s="36"/>
      <c r="GPN8" s="36"/>
      <c r="GPO8" s="36"/>
      <c r="GPP8" s="36"/>
      <c r="GPQ8" s="36"/>
      <c r="GPR8" s="36"/>
      <c r="GPS8" s="36"/>
      <c r="GPT8" s="36"/>
      <c r="GPU8" s="36"/>
      <c r="GPV8" s="36"/>
      <c r="GPW8" s="36"/>
      <c r="GPX8" s="36"/>
      <c r="GPY8" s="36"/>
      <c r="GPZ8" s="36"/>
      <c r="GQA8" s="36"/>
      <c r="GQB8" s="36"/>
      <c r="GQC8" s="36"/>
      <c r="GQD8" s="36"/>
      <c r="GQE8" s="36"/>
      <c r="GQF8" s="36"/>
      <c r="GQG8" s="36"/>
      <c r="GQH8" s="36"/>
      <c r="GQI8" s="36"/>
      <c r="GQJ8" s="36"/>
      <c r="GQK8" s="36"/>
      <c r="GQL8" s="36"/>
      <c r="GQM8" s="36"/>
      <c r="GQN8" s="36"/>
      <c r="GQO8" s="36"/>
      <c r="GQP8" s="36"/>
      <c r="GQQ8" s="36"/>
      <c r="GQR8" s="36"/>
      <c r="GQS8" s="36"/>
      <c r="GQT8" s="36"/>
      <c r="GQU8" s="36"/>
      <c r="GQV8" s="36"/>
      <c r="GQW8" s="36"/>
      <c r="GQX8" s="36"/>
      <c r="GQY8" s="36"/>
      <c r="GQZ8" s="36"/>
      <c r="GRA8" s="36"/>
      <c r="GRB8" s="36"/>
      <c r="GRC8" s="36"/>
      <c r="GRD8" s="36"/>
      <c r="GRE8" s="36"/>
      <c r="GRF8" s="36"/>
      <c r="GRG8" s="36"/>
      <c r="GRH8" s="36"/>
      <c r="GRI8" s="36"/>
      <c r="GRJ8" s="36"/>
      <c r="GRK8" s="36"/>
      <c r="GRL8" s="36"/>
      <c r="GRM8" s="36"/>
      <c r="GRN8" s="36"/>
      <c r="GRO8" s="36"/>
      <c r="GRP8" s="36"/>
      <c r="GRQ8" s="36"/>
      <c r="GRR8" s="36"/>
      <c r="GRS8" s="36"/>
      <c r="GRT8" s="36"/>
      <c r="GRU8" s="36"/>
      <c r="GRV8" s="36"/>
      <c r="GRW8" s="36"/>
      <c r="GRX8" s="36"/>
      <c r="GRY8" s="36"/>
      <c r="GRZ8" s="36"/>
      <c r="GSA8" s="36"/>
      <c r="GSB8" s="36"/>
      <c r="GSC8" s="36"/>
      <c r="GSD8" s="36"/>
      <c r="GSE8" s="36"/>
      <c r="GSF8" s="36"/>
      <c r="GSG8" s="36"/>
      <c r="GSH8" s="36"/>
      <c r="GSI8" s="36"/>
      <c r="GSJ8" s="36"/>
      <c r="GSK8" s="36"/>
      <c r="GSL8" s="36"/>
      <c r="GSM8" s="36"/>
      <c r="GSN8" s="36"/>
      <c r="GSO8" s="36"/>
      <c r="GSP8" s="36"/>
      <c r="GSQ8" s="36"/>
      <c r="GSR8" s="36"/>
      <c r="GSS8" s="36"/>
      <c r="GST8" s="36"/>
      <c r="GSU8" s="36"/>
      <c r="GSV8" s="36"/>
      <c r="GSW8" s="36"/>
      <c r="GSX8" s="36"/>
      <c r="GSY8" s="36"/>
      <c r="GSZ8" s="36"/>
      <c r="GTA8" s="36"/>
      <c r="GTB8" s="36"/>
      <c r="GTC8" s="36"/>
      <c r="GTD8" s="36"/>
      <c r="GTE8" s="36"/>
      <c r="GTF8" s="36"/>
      <c r="GTG8" s="36"/>
      <c r="GTH8" s="36"/>
      <c r="GTI8" s="36"/>
      <c r="GTJ8" s="36"/>
      <c r="GTK8" s="36"/>
      <c r="GTL8" s="36"/>
      <c r="GTM8" s="36"/>
      <c r="GTN8" s="36"/>
      <c r="GTO8" s="36"/>
      <c r="GTP8" s="36"/>
      <c r="GTQ8" s="36"/>
      <c r="GTR8" s="36"/>
      <c r="GTS8" s="36"/>
      <c r="GTT8" s="36"/>
      <c r="GTU8" s="36"/>
      <c r="GTV8" s="36"/>
      <c r="GTW8" s="36"/>
      <c r="GTX8" s="36"/>
      <c r="GTY8" s="36"/>
      <c r="GTZ8" s="36"/>
      <c r="GUA8" s="36"/>
      <c r="GUB8" s="36"/>
      <c r="GUC8" s="36"/>
      <c r="GUD8" s="36"/>
      <c r="GUE8" s="36"/>
      <c r="GUF8" s="36"/>
      <c r="GUG8" s="36"/>
      <c r="GUH8" s="36"/>
      <c r="GUI8" s="36"/>
      <c r="GUJ8" s="36"/>
      <c r="GUK8" s="36"/>
      <c r="GUL8" s="36"/>
      <c r="GUM8" s="36"/>
      <c r="GUN8" s="36"/>
      <c r="GUO8" s="36"/>
      <c r="GUP8" s="36"/>
      <c r="GUQ8" s="36"/>
      <c r="GUR8" s="36"/>
      <c r="GUS8" s="36"/>
      <c r="GUT8" s="36"/>
      <c r="GUU8" s="36"/>
      <c r="GUV8" s="36"/>
      <c r="GUW8" s="36"/>
      <c r="GUX8" s="36"/>
      <c r="GUY8" s="36"/>
      <c r="GUZ8" s="36"/>
      <c r="GVA8" s="36"/>
      <c r="GVB8" s="36"/>
      <c r="GVC8" s="36"/>
      <c r="GVD8" s="36"/>
      <c r="GVE8" s="36"/>
      <c r="GVF8" s="36"/>
      <c r="GVG8" s="36"/>
      <c r="GVH8" s="36"/>
      <c r="GVI8" s="36"/>
      <c r="GVJ8" s="36"/>
      <c r="GVK8" s="36"/>
      <c r="GVL8" s="36"/>
      <c r="GVM8" s="36"/>
      <c r="GVN8" s="36"/>
      <c r="GVO8" s="36"/>
      <c r="GVP8" s="36"/>
      <c r="GVQ8" s="36"/>
      <c r="GVR8" s="36"/>
      <c r="GVS8" s="36"/>
      <c r="GVT8" s="36"/>
      <c r="GVU8" s="36"/>
      <c r="GVV8" s="36"/>
      <c r="GVW8" s="36"/>
      <c r="GVX8" s="36"/>
      <c r="GVY8" s="36"/>
      <c r="GVZ8" s="36"/>
      <c r="GWA8" s="36"/>
      <c r="GWB8" s="36"/>
      <c r="GWC8" s="36"/>
      <c r="GWD8" s="36"/>
      <c r="GWE8" s="36"/>
      <c r="GWF8" s="36"/>
      <c r="GWG8" s="36"/>
      <c r="GWH8" s="36"/>
      <c r="GWI8" s="36"/>
      <c r="GWJ8" s="36"/>
      <c r="GWK8" s="36"/>
      <c r="GWL8" s="36"/>
      <c r="GWM8" s="36"/>
      <c r="GWN8" s="36"/>
      <c r="GWO8" s="36"/>
      <c r="GWP8" s="36"/>
      <c r="GWQ8" s="36"/>
      <c r="GWR8" s="36"/>
      <c r="GWS8" s="36"/>
      <c r="GWT8" s="36"/>
      <c r="GWU8" s="36"/>
      <c r="GWV8" s="36"/>
      <c r="GWW8" s="36"/>
      <c r="GWX8" s="36"/>
      <c r="GWY8" s="36"/>
      <c r="GWZ8" s="36"/>
      <c r="GXA8" s="36"/>
      <c r="GXB8" s="36"/>
      <c r="GXC8" s="36"/>
      <c r="GXD8" s="36"/>
      <c r="GXE8" s="36"/>
      <c r="GXF8" s="36"/>
      <c r="GXG8" s="36"/>
      <c r="GXH8" s="36"/>
      <c r="GXI8" s="36"/>
      <c r="GXJ8" s="36"/>
      <c r="GXK8" s="36"/>
      <c r="GXL8" s="36"/>
      <c r="GXM8" s="36"/>
      <c r="GXN8" s="36"/>
      <c r="GXO8" s="36"/>
      <c r="GXP8" s="36"/>
      <c r="GXQ8" s="36"/>
      <c r="GXR8" s="36"/>
      <c r="GXS8" s="36"/>
      <c r="GXT8" s="36"/>
      <c r="GXU8" s="36"/>
      <c r="GXV8" s="36"/>
      <c r="GXW8" s="36"/>
      <c r="GXX8" s="36"/>
      <c r="GXY8" s="36"/>
      <c r="GXZ8" s="36"/>
      <c r="GYA8" s="36"/>
      <c r="GYB8" s="36"/>
      <c r="GYC8" s="36"/>
      <c r="GYD8" s="36"/>
      <c r="GYE8" s="36"/>
      <c r="GYF8" s="36"/>
      <c r="GYG8" s="36"/>
      <c r="GYH8" s="36"/>
      <c r="GYI8" s="36"/>
      <c r="GYJ8" s="36"/>
      <c r="GYK8" s="36"/>
      <c r="GYL8" s="36"/>
      <c r="GYM8" s="36"/>
      <c r="GYN8" s="36"/>
      <c r="GYO8" s="36"/>
      <c r="GYP8" s="36"/>
      <c r="GYQ8" s="36"/>
      <c r="GYR8" s="36"/>
      <c r="GYS8" s="36"/>
      <c r="GYT8" s="36"/>
      <c r="GYU8" s="36"/>
      <c r="GYV8" s="36"/>
      <c r="GYW8" s="36"/>
      <c r="GYX8" s="36"/>
      <c r="GYY8" s="36"/>
      <c r="GYZ8" s="36"/>
      <c r="GZA8" s="36"/>
      <c r="GZB8" s="36"/>
      <c r="GZC8" s="36"/>
      <c r="GZD8" s="36"/>
      <c r="GZE8" s="36"/>
      <c r="GZF8" s="36"/>
      <c r="GZG8" s="36"/>
      <c r="GZH8" s="36"/>
      <c r="GZI8" s="36"/>
      <c r="GZJ8" s="36"/>
      <c r="GZK8" s="36"/>
      <c r="GZL8" s="36"/>
      <c r="GZM8" s="36"/>
      <c r="GZN8" s="36"/>
      <c r="GZO8" s="36"/>
      <c r="GZP8" s="36"/>
      <c r="GZQ8" s="36"/>
      <c r="GZR8" s="36"/>
      <c r="GZS8" s="36"/>
      <c r="GZT8" s="36"/>
      <c r="GZU8" s="36"/>
      <c r="GZV8" s="36"/>
      <c r="GZW8" s="36"/>
      <c r="GZX8" s="36"/>
      <c r="GZY8" s="36"/>
      <c r="GZZ8" s="36"/>
      <c r="HAA8" s="36"/>
      <c r="HAB8" s="36"/>
      <c r="HAC8" s="36"/>
      <c r="HAD8" s="36"/>
      <c r="HAE8" s="36"/>
      <c r="HAF8" s="36"/>
      <c r="HAG8" s="36"/>
      <c r="HAH8" s="36"/>
      <c r="HAI8" s="36"/>
      <c r="HAJ8" s="36"/>
      <c r="HAK8" s="36"/>
      <c r="HAL8" s="36"/>
      <c r="HAM8" s="36"/>
      <c r="HAN8" s="36"/>
      <c r="HAO8" s="36"/>
      <c r="HAP8" s="36"/>
      <c r="HAQ8" s="36"/>
      <c r="HAR8" s="36"/>
      <c r="HAS8" s="36"/>
      <c r="HAT8" s="36"/>
      <c r="HAU8" s="36"/>
      <c r="HAV8" s="36"/>
      <c r="HAW8" s="36"/>
      <c r="HAX8" s="36"/>
      <c r="HAY8" s="36"/>
      <c r="HAZ8" s="36"/>
      <c r="HBA8" s="36"/>
      <c r="HBB8" s="36"/>
      <c r="HBC8" s="36"/>
      <c r="HBD8" s="36"/>
      <c r="HBE8" s="36"/>
      <c r="HBF8" s="36"/>
      <c r="HBG8" s="36"/>
      <c r="HBH8" s="36"/>
      <c r="HBI8" s="36"/>
      <c r="HBJ8" s="36"/>
      <c r="HBK8" s="36"/>
      <c r="HBL8" s="36"/>
      <c r="HBM8" s="36"/>
      <c r="HBN8" s="36"/>
      <c r="HBO8" s="36"/>
      <c r="HBP8" s="36"/>
      <c r="HBQ8" s="36"/>
      <c r="HBR8" s="36"/>
      <c r="HBS8" s="36"/>
      <c r="HBT8" s="36"/>
      <c r="HBU8" s="36"/>
      <c r="HBV8" s="36"/>
      <c r="HBW8" s="36"/>
      <c r="HBX8" s="36"/>
      <c r="HBY8" s="36"/>
      <c r="HBZ8" s="36"/>
      <c r="HCA8" s="36"/>
      <c r="HCB8" s="36"/>
      <c r="HCC8" s="36"/>
      <c r="HCD8" s="36"/>
      <c r="HCE8" s="36"/>
      <c r="HCF8" s="36"/>
      <c r="HCG8" s="36"/>
      <c r="HCH8" s="36"/>
      <c r="HCI8" s="36"/>
      <c r="HCJ8" s="36"/>
      <c r="HCK8" s="36"/>
      <c r="HCL8" s="36"/>
      <c r="HCM8" s="36"/>
      <c r="HCN8" s="36"/>
      <c r="HCO8" s="36"/>
      <c r="HCP8" s="36"/>
      <c r="HCQ8" s="36"/>
      <c r="HCR8" s="36"/>
      <c r="HCS8" s="36"/>
      <c r="HCT8" s="36"/>
      <c r="HCU8" s="36"/>
      <c r="HCV8" s="36"/>
      <c r="HCW8" s="36"/>
      <c r="HCX8" s="36"/>
      <c r="HCY8" s="36"/>
      <c r="HCZ8" s="36"/>
      <c r="HDA8" s="36"/>
      <c r="HDB8" s="36"/>
      <c r="HDC8" s="36"/>
      <c r="HDD8" s="36"/>
      <c r="HDE8" s="36"/>
      <c r="HDF8" s="36"/>
      <c r="HDG8" s="36"/>
      <c r="HDH8" s="36"/>
      <c r="HDI8" s="36"/>
      <c r="HDJ8" s="36"/>
      <c r="HDK8" s="36"/>
      <c r="HDL8" s="36"/>
      <c r="HDM8" s="36"/>
      <c r="HDN8" s="36"/>
      <c r="HDO8" s="36"/>
      <c r="HDP8" s="36"/>
      <c r="HDQ8" s="36"/>
      <c r="HDR8" s="36"/>
      <c r="HDS8" s="36"/>
      <c r="HDT8" s="36"/>
      <c r="HDU8" s="36"/>
      <c r="HDV8" s="36"/>
      <c r="HDW8" s="36"/>
      <c r="HDX8" s="36"/>
      <c r="HDY8" s="36"/>
      <c r="HDZ8" s="36"/>
      <c r="HEA8" s="36"/>
      <c r="HEB8" s="36"/>
      <c r="HEC8" s="36"/>
      <c r="HED8" s="36"/>
      <c r="HEE8" s="36"/>
      <c r="HEF8" s="36"/>
      <c r="HEG8" s="36"/>
      <c r="HEH8" s="36"/>
      <c r="HEI8" s="36"/>
      <c r="HEJ8" s="36"/>
      <c r="HEK8" s="36"/>
      <c r="HEL8" s="36"/>
      <c r="HEM8" s="36"/>
      <c r="HEN8" s="36"/>
      <c r="HEO8" s="36"/>
      <c r="HEP8" s="36"/>
      <c r="HEQ8" s="36"/>
      <c r="HER8" s="36"/>
      <c r="HES8" s="36"/>
      <c r="HET8" s="36"/>
      <c r="HEU8" s="36"/>
      <c r="HEV8" s="36"/>
      <c r="HEW8" s="36"/>
      <c r="HEX8" s="36"/>
      <c r="HEY8" s="36"/>
      <c r="HEZ8" s="36"/>
      <c r="HFA8" s="36"/>
      <c r="HFB8" s="36"/>
      <c r="HFC8" s="36"/>
      <c r="HFD8" s="36"/>
      <c r="HFE8" s="36"/>
      <c r="HFF8" s="36"/>
      <c r="HFG8" s="36"/>
      <c r="HFH8" s="36"/>
      <c r="HFI8" s="36"/>
      <c r="HFJ8" s="36"/>
      <c r="HFK8" s="36"/>
      <c r="HFL8" s="36"/>
      <c r="HFM8" s="36"/>
      <c r="HFN8" s="36"/>
      <c r="HFO8" s="36"/>
      <c r="HFP8" s="36"/>
      <c r="HFQ8" s="36"/>
      <c r="HFR8" s="36"/>
      <c r="HFS8" s="36"/>
      <c r="HFT8" s="36"/>
      <c r="HFU8" s="36"/>
      <c r="HFV8" s="36"/>
      <c r="HFW8" s="36"/>
      <c r="HFX8" s="36"/>
      <c r="HFY8" s="36"/>
      <c r="HFZ8" s="36"/>
      <c r="HGA8" s="36"/>
      <c r="HGB8" s="36"/>
      <c r="HGC8" s="36"/>
      <c r="HGD8" s="36"/>
      <c r="HGE8" s="36"/>
      <c r="HGF8" s="36"/>
      <c r="HGG8" s="36"/>
      <c r="HGH8" s="36"/>
      <c r="HGI8" s="36"/>
      <c r="HGJ8" s="36"/>
      <c r="HGK8" s="36"/>
      <c r="HGL8" s="36"/>
      <c r="HGM8" s="36"/>
      <c r="HGN8" s="36"/>
      <c r="HGO8" s="36"/>
      <c r="HGP8" s="36"/>
      <c r="HGQ8" s="36"/>
      <c r="HGR8" s="36"/>
      <c r="HGS8" s="36"/>
      <c r="HGT8" s="36"/>
      <c r="HGU8" s="36"/>
      <c r="HGV8" s="36"/>
      <c r="HGW8" s="36"/>
      <c r="HGX8" s="36"/>
      <c r="HGY8" s="36"/>
      <c r="HGZ8" s="36"/>
      <c r="HHA8" s="36"/>
      <c r="HHB8" s="36"/>
      <c r="HHC8" s="36"/>
      <c r="HHD8" s="36"/>
      <c r="HHE8" s="36"/>
      <c r="HHF8" s="36"/>
      <c r="HHG8" s="36"/>
      <c r="HHH8" s="36"/>
      <c r="HHI8" s="36"/>
      <c r="HHJ8" s="36"/>
      <c r="HHK8" s="36"/>
      <c r="HHL8" s="36"/>
      <c r="HHM8" s="36"/>
      <c r="HHN8" s="36"/>
      <c r="HHO8" s="36"/>
      <c r="HHP8" s="36"/>
      <c r="HHQ8" s="36"/>
      <c r="HHR8" s="36"/>
      <c r="HHS8" s="36"/>
      <c r="HHT8" s="36"/>
      <c r="HHU8" s="36"/>
      <c r="HHV8" s="36"/>
      <c r="HHW8" s="36"/>
      <c r="HHX8" s="36"/>
      <c r="HHY8" s="36"/>
      <c r="HHZ8" s="36"/>
      <c r="HIA8" s="36"/>
      <c r="HIB8" s="36"/>
      <c r="HIC8" s="36"/>
      <c r="HID8" s="36"/>
      <c r="HIE8" s="36"/>
      <c r="HIF8" s="36"/>
      <c r="HIG8" s="36"/>
      <c r="HIH8" s="36"/>
      <c r="HII8" s="36"/>
      <c r="HIJ8" s="36"/>
      <c r="HIK8" s="36"/>
      <c r="HIL8" s="36"/>
      <c r="HIM8" s="36"/>
      <c r="HIN8" s="36"/>
      <c r="HIO8" s="36"/>
      <c r="HIP8" s="36"/>
      <c r="HIQ8" s="36"/>
      <c r="HIR8" s="36"/>
      <c r="HIS8" s="36"/>
      <c r="HIT8" s="36"/>
      <c r="HIU8" s="36"/>
      <c r="HIV8" s="36"/>
      <c r="HIW8" s="36"/>
      <c r="HIX8" s="36"/>
      <c r="HIY8" s="36"/>
      <c r="HIZ8" s="36"/>
      <c r="HJA8" s="36"/>
      <c r="HJB8" s="36"/>
      <c r="HJC8" s="36"/>
      <c r="HJD8" s="36"/>
      <c r="HJE8" s="36"/>
      <c r="HJF8" s="36"/>
      <c r="HJG8" s="36"/>
      <c r="HJH8" s="36"/>
      <c r="HJI8" s="36"/>
      <c r="HJJ8" s="36"/>
      <c r="HJK8" s="36"/>
      <c r="HJL8" s="36"/>
      <c r="HJM8" s="36"/>
      <c r="HJN8" s="36"/>
      <c r="HJO8" s="36"/>
      <c r="HJP8" s="36"/>
      <c r="HJQ8" s="36"/>
      <c r="HJR8" s="36"/>
      <c r="HJS8" s="36"/>
      <c r="HJT8" s="36"/>
      <c r="HJU8" s="36"/>
      <c r="HJV8" s="36"/>
      <c r="HJW8" s="36"/>
      <c r="HJX8" s="36"/>
      <c r="HJY8" s="36"/>
      <c r="HJZ8" s="36"/>
      <c r="HKA8" s="36"/>
      <c r="HKB8" s="36"/>
      <c r="HKC8" s="36"/>
      <c r="HKD8" s="36"/>
      <c r="HKE8" s="36"/>
      <c r="HKF8" s="36"/>
      <c r="HKG8" s="36"/>
      <c r="HKH8" s="36"/>
      <c r="HKI8" s="36"/>
      <c r="HKJ8" s="36"/>
      <c r="HKK8" s="36"/>
      <c r="HKL8" s="36"/>
      <c r="HKM8" s="36"/>
      <c r="HKN8" s="36"/>
      <c r="HKO8" s="36"/>
      <c r="HKP8" s="36"/>
      <c r="HKQ8" s="36"/>
      <c r="HKR8" s="36"/>
      <c r="HKS8" s="36"/>
      <c r="HKT8" s="36"/>
      <c r="HKU8" s="36"/>
      <c r="HKV8" s="36"/>
      <c r="HKW8" s="36"/>
      <c r="HKX8" s="36"/>
      <c r="HKY8" s="36"/>
      <c r="HKZ8" s="36"/>
      <c r="HLA8" s="36"/>
      <c r="HLB8" s="36"/>
      <c r="HLC8" s="36"/>
      <c r="HLD8" s="36"/>
      <c r="HLE8" s="36"/>
      <c r="HLF8" s="36"/>
      <c r="HLG8" s="36"/>
      <c r="HLH8" s="36"/>
      <c r="HLI8" s="36"/>
      <c r="HLJ8" s="36"/>
      <c r="HLK8" s="36"/>
      <c r="HLL8" s="36"/>
      <c r="HLM8" s="36"/>
      <c r="HLN8" s="36"/>
      <c r="HLO8" s="36"/>
      <c r="HLP8" s="36"/>
      <c r="HLQ8" s="36"/>
      <c r="HLR8" s="36"/>
      <c r="HLS8" s="36"/>
      <c r="HLT8" s="36"/>
      <c r="HLU8" s="36"/>
      <c r="HLV8" s="36"/>
      <c r="HLW8" s="36"/>
      <c r="HLX8" s="36"/>
      <c r="HLY8" s="36"/>
      <c r="HLZ8" s="36"/>
      <c r="HMA8" s="36"/>
      <c r="HMB8" s="36"/>
      <c r="HMC8" s="36"/>
      <c r="HMD8" s="36"/>
      <c r="HME8" s="36"/>
      <c r="HMF8" s="36"/>
      <c r="HMG8" s="36"/>
      <c r="HMH8" s="36"/>
      <c r="HMI8" s="36"/>
      <c r="HMJ8" s="36"/>
      <c r="HMK8" s="36"/>
      <c r="HML8" s="36"/>
      <c r="HMM8" s="36"/>
      <c r="HMN8" s="36"/>
      <c r="HMO8" s="36"/>
      <c r="HMP8" s="36"/>
      <c r="HMQ8" s="36"/>
      <c r="HMR8" s="36"/>
      <c r="HMS8" s="36"/>
      <c r="HMT8" s="36"/>
      <c r="HMU8" s="36"/>
      <c r="HMV8" s="36"/>
      <c r="HMW8" s="36"/>
      <c r="HMX8" s="36"/>
      <c r="HMY8" s="36"/>
      <c r="HMZ8" s="36"/>
      <c r="HNA8" s="36"/>
      <c r="HNB8" s="36"/>
      <c r="HNC8" s="36"/>
      <c r="HND8" s="36"/>
      <c r="HNE8" s="36"/>
      <c r="HNF8" s="36"/>
      <c r="HNG8" s="36"/>
      <c r="HNH8" s="36"/>
      <c r="HNI8" s="36"/>
      <c r="HNJ8" s="36"/>
      <c r="HNK8" s="36"/>
      <c r="HNL8" s="36"/>
      <c r="HNM8" s="36"/>
      <c r="HNN8" s="36"/>
      <c r="HNO8" s="36"/>
      <c r="HNP8" s="36"/>
      <c r="HNQ8" s="36"/>
      <c r="HNR8" s="36"/>
      <c r="HNS8" s="36"/>
      <c r="HNT8" s="36"/>
      <c r="HNU8" s="36"/>
      <c r="HNV8" s="36"/>
      <c r="HNW8" s="36"/>
      <c r="HNX8" s="36"/>
      <c r="HNY8" s="36"/>
      <c r="HNZ8" s="36"/>
      <c r="HOA8" s="36"/>
      <c r="HOB8" s="36"/>
      <c r="HOC8" s="36"/>
      <c r="HOD8" s="36"/>
      <c r="HOE8" s="36"/>
      <c r="HOF8" s="36"/>
      <c r="HOG8" s="36"/>
      <c r="HOH8" s="36"/>
      <c r="HOI8" s="36"/>
      <c r="HOJ8" s="36"/>
      <c r="HOK8" s="36"/>
      <c r="HOL8" s="36"/>
      <c r="HOM8" s="36"/>
      <c r="HON8" s="36"/>
      <c r="HOO8" s="36"/>
      <c r="HOP8" s="36"/>
      <c r="HOQ8" s="36"/>
      <c r="HOR8" s="36"/>
      <c r="HOS8" s="36"/>
      <c r="HOT8" s="36"/>
      <c r="HOU8" s="36"/>
      <c r="HOV8" s="36"/>
      <c r="HOW8" s="36"/>
      <c r="HOX8" s="36"/>
      <c r="HOY8" s="36"/>
      <c r="HOZ8" s="36"/>
      <c r="HPA8" s="36"/>
      <c r="HPB8" s="36"/>
      <c r="HPC8" s="36"/>
      <c r="HPD8" s="36"/>
      <c r="HPE8" s="36"/>
      <c r="HPF8" s="36"/>
      <c r="HPG8" s="36"/>
      <c r="HPH8" s="36"/>
      <c r="HPI8" s="36"/>
      <c r="HPJ8" s="36"/>
      <c r="HPK8" s="36"/>
      <c r="HPL8" s="36"/>
      <c r="HPM8" s="36"/>
      <c r="HPN8" s="36"/>
      <c r="HPO8" s="36"/>
      <c r="HPP8" s="36"/>
      <c r="HPQ8" s="36"/>
      <c r="HPR8" s="36"/>
      <c r="HPS8" s="36"/>
      <c r="HPT8" s="36"/>
      <c r="HPU8" s="36"/>
      <c r="HPV8" s="36"/>
      <c r="HPW8" s="36"/>
      <c r="HPX8" s="36"/>
      <c r="HPY8" s="36"/>
      <c r="HPZ8" s="36"/>
      <c r="HQA8" s="36"/>
      <c r="HQB8" s="36"/>
      <c r="HQC8" s="36"/>
      <c r="HQD8" s="36"/>
      <c r="HQE8" s="36"/>
      <c r="HQF8" s="36"/>
      <c r="HQG8" s="36"/>
      <c r="HQH8" s="36"/>
      <c r="HQI8" s="36"/>
      <c r="HQJ8" s="36"/>
      <c r="HQK8" s="36"/>
      <c r="HQL8" s="36"/>
      <c r="HQM8" s="36"/>
      <c r="HQN8" s="36"/>
      <c r="HQO8" s="36"/>
      <c r="HQP8" s="36"/>
      <c r="HQQ8" s="36"/>
      <c r="HQR8" s="36"/>
      <c r="HQS8" s="36"/>
      <c r="HQT8" s="36"/>
      <c r="HQU8" s="36"/>
      <c r="HQV8" s="36"/>
      <c r="HQW8" s="36"/>
      <c r="HQX8" s="36"/>
      <c r="HQY8" s="36"/>
      <c r="HQZ8" s="36"/>
      <c r="HRA8" s="36"/>
      <c r="HRB8" s="36"/>
      <c r="HRC8" s="36"/>
      <c r="HRD8" s="36"/>
      <c r="HRE8" s="36"/>
      <c r="HRF8" s="36"/>
      <c r="HRG8" s="36"/>
      <c r="HRH8" s="36"/>
      <c r="HRI8" s="36"/>
      <c r="HRJ8" s="36"/>
      <c r="HRK8" s="36"/>
      <c r="HRL8" s="36"/>
      <c r="HRM8" s="36"/>
      <c r="HRN8" s="36"/>
      <c r="HRO8" s="36"/>
      <c r="HRP8" s="36"/>
      <c r="HRQ8" s="36"/>
      <c r="HRR8" s="36"/>
      <c r="HRS8" s="36"/>
      <c r="HRT8" s="36"/>
      <c r="HRU8" s="36"/>
      <c r="HRV8" s="36"/>
      <c r="HRW8" s="36"/>
      <c r="HRX8" s="36"/>
      <c r="HRY8" s="36"/>
      <c r="HRZ8" s="36"/>
      <c r="HSA8" s="36"/>
      <c r="HSB8" s="36"/>
      <c r="HSC8" s="36"/>
      <c r="HSD8" s="36"/>
      <c r="HSE8" s="36"/>
      <c r="HSF8" s="36"/>
      <c r="HSG8" s="36"/>
      <c r="HSH8" s="36"/>
      <c r="HSI8" s="36"/>
      <c r="HSJ8" s="36"/>
      <c r="HSK8" s="36"/>
      <c r="HSL8" s="36"/>
      <c r="HSM8" s="36"/>
      <c r="HSN8" s="36"/>
      <c r="HSO8" s="36"/>
      <c r="HSP8" s="36"/>
      <c r="HSQ8" s="36"/>
      <c r="HSR8" s="36"/>
      <c r="HSS8" s="36"/>
      <c r="HST8" s="36"/>
      <c r="HSU8" s="36"/>
      <c r="HSV8" s="36"/>
      <c r="HSW8" s="36"/>
      <c r="HSX8" s="36"/>
      <c r="HSY8" s="36"/>
      <c r="HSZ8" s="36"/>
      <c r="HTA8" s="36"/>
      <c r="HTB8" s="36"/>
      <c r="HTC8" s="36"/>
      <c r="HTD8" s="36"/>
      <c r="HTE8" s="36"/>
      <c r="HTF8" s="36"/>
      <c r="HTG8" s="36"/>
      <c r="HTH8" s="36"/>
      <c r="HTI8" s="36"/>
      <c r="HTJ8" s="36"/>
      <c r="HTK8" s="36"/>
      <c r="HTL8" s="36"/>
      <c r="HTM8" s="36"/>
      <c r="HTN8" s="36"/>
      <c r="HTO8" s="36"/>
      <c r="HTP8" s="36"/>
      <c r="HTQ8" s="36"/>
      <c r="HTR8" s="36"/>
      <c r="HTS8" s="36"/>
      <c r="HTT8" s="36"/>
      <c r="HTU8" s="36"/>
      <c r="HTV8" s="36"/>
      <c r="HTW8" s="36"/>
      <c r="HTX8" s="36"/>
      <c r="HTY8" s="36"/>
      <c r="HTZ8" s="36"/>
      <c r="HUA8" s="36"/>
      <c r="HUB8" s="36"/>
      <c r="HUC8" s="36"/>
      <c r="HUD8" s="36"/>
      <c r="HUE8" s="36"/>
      <c r="HUF8" s="36"/>
      <c r="HUG8" s="36"/>
      <c r="HUH8" s="36"/>
      <c r="HUI8" s="36"/>
      <c r="HUJ8" s="36"/>
      <c r="HUK8" s="36"/>
      <c r="HUL8" s="36"/>
      <c r="HUM8" s="36"/>
      <c r="HUN8" s="36"/>
      <c r="HUO8" s="36"/>
      <c r="HUP8" s="36"/>
      <c r="HUQ8" s="36"/>
      <c r="HUR8" s="36"/>
      <c r="HUS8" s="36"/>
      <c r="HUT8" s="36"/>
      <c r="HUU8" s="36"/>
      <c r="HUV8" s="36"/>
      <c r="HUW8" s="36"/>
      <c r="HUX8" s="36"/>
      <c r="HUY8" s="36"/>
      <c r="HUZ8" s="36"/>
      <c r="HVA8" s="36"/>
      <c r="HVB8" s="36"/>
      <c r="HVC8" s="36"/>
      <c r="HVD8" s="36"/>
      <c r="HVE8" s="36"/>
      <c r="HVF8" s="36"/>
      <c r="HVG8" s="36"/>
      <c r="HVH8" s="36"/>
      <c r="HVI8" s="36"/>
      <c r="HVJ8" s="36"/>
      <c r="HVK8" s="36"/>
      <c r="HVL8" s="36"/>
      <c r="HVM8" s="36"/>
      <c r="HVN8" s="36"/>
      <c r="HVO8" s="36"/>
      <c r="HVP8" s="36"/>
      <c r="HVQ8" s="36"/>
      <c r="HVR8" s="36"/>
      <c r="HVS8" s="36"/>
      <c r="HVT8" s="36"/>
      <c r="HVU8" s="36"/>
      <c r="HVV8" s="36"/>
      <c r="HVW8" s="36"/>
      <c r="HVX8" s="36"/>
      <c r="HVY8" s="36"/>
      <c r="HVZ8" s="36"/>
      <c r="HWA8" s="36"/>
      <c r="HWB8" s="36"/>
      <c r="HWC8" s="36"/>
      <c r="HWD8" s="36"/>
      <c r="HWE8" s="36"/>
      <c r="HWF8" s="36"/>
      <c r="HWG8" s="36"/>
      <c r="HWH8" s="36"/>
      <c r="HWI8" s="36"/>
      <c r="HWJ8" s="36"/>
      <c r="HWK8" s="36"/>
      <c r="HWL8" s="36"/>
      <c r="HWM8" s="36"/>
      <c r="HWN8" s="36"/>
      <c r="HWO8" s="36"/>
      <c r="HWP8" s="36"/>
      <c r="HWQ8" s="36"/>
      <c r="HWR8" s="36"/>
      <c r="HWS8" s="36"/>
      <c r="HWT8" s="36"/>
      <c r="HWU8" s="36"/>
      <c r="HWV8" s="36"/>
      <c r="HWW8" s="36"/>
      <c r="HWX8" s="36"/>
      <c r="HWY8" s="36"/>
      <c r="HWZ8" s="36"/>
      <c r="HXA8" s="36"/>
      <c r="HXB8" s="36"/>
      <c r="HXC8" s="36"/>
      <c r="HXD8" s="36"/>
      <c r="HXE8" s="36"/>
      <c r="HXF8" s="36"/>
      <c r="HXG8" s="36"/>
      <c r="HXH8" s="36"/>
      <c r="HXI8" s="36"/>
      <c r="HXJ8" s="36"/>
      <c r="HXK8" s="36"/>
      <c r="HXL8" s="36"/>
      <c r="HXM8" s="36"/>
      <c r="HXN8" s="36"/>
      <c r="HXO8" s="36"/>
      <c r="HXP8" s="36"/>
      <c r="HXQ8" s="36"/>
      <c r="HXR8" s="36"/>
      <c r="HXS8" s="36"/>
      <c r="HXT8" s="36"/>
      <c r="HXU8" s="36"/>
      <c r="HXV8" s="36"/>
      <c r="HXW8" s="36"/>
      <c r="HXX8" s="36"/>
      <c r="HXY8" s="36"/>
      <c r="HXZ8" s="36"/>
      <c r="HYA8" s="36"/>
      <c r="HYB8" s="36"/>
      <c r="HYC8" s="36"/>
      <c r="HYD8" s="36"/>
      <c r="HYE8" s="36"/>
      <c r="HYF8" s="36"/>
      <c r="HYG8" s="36"/>
      <c r="HYH8" s="36"/>
      <c r="HYI8" s="36"/>
      <c r="HYJ8" s="36"/>
      <c r="HYK8" s="36"/>
      <c r="HYL8" s="36"/>
      <c r="HYM8" s="36"/>
      <c r="HYN8" s="36"/>
      <c r="HYO8" s="36"/>
      <c r="HYP8" s="36"/>
      <c r="HYQ8" s="36"/>
      <c r="HYR8" s="36"/>
      <c r="HYS8" s="36"/>
      <c r="HYT8" s="36"/>
      <c r="HYU8" s="36"/>
      <c r="HYV8" s="36"/>
      <c r="HYW8" s="36"/>
      <c r="HYX8" s="36"/>
      <c r="HYY8" s="36"/>
      <c r="HYZ8" s="36"/>
      <c r="HZA8" s="36"/>
      <c r="HZB8" s="36"/>
      <c r="HZC8" s="36"/>
      <c r="HZD8" s="36"/>
      <c r="HZE8" s="36"/>
      <c r="HZF8" s="36"/>
      <c r="HZG8" s="36"/>
      <c r="HZH8" s="36"/>
      <c r="HZI8" s="36"/>
      <c r="HZJ8" s="36"/>
      <c r="HZK8" s="36"/>
      <c r="HZL8" s="36"/>
      <c r="HZM8" s="36"/>
      <c r="HZN8" s="36"/>
      <c r="HZO8" s="36"/>
      <c r="HZP8" s="36"/>
      <c r="HZQ8" s="36"/>
      <c r="HZR8" s="36"/>
      <c r="HZS8" s="36"/>
      <c r="HZT8" s="36"/>
      <c r="HZU8" s="36"/>
      <c r="HZV8" s="36"/>
      <c r="HZW8" s="36"/>
      <c r="HZX8" s="36"/>
      <c r="HZY8" s="36"/>
      <c r="HZZ8" s="36"/>
      <c r="IAA8" s="36"/>
      <c r="IAB8" s="36"/>
      <c r="IAC8" s="36"/>
      <c r="IAD8" s="36"/>
      <c r="IAE8" s="36"/>
      <c r="IAF8" s="36"/>
      <c r="IAG8" s="36"/>
      <c r="IAH8" s="36"/>
      <c r="IAI8" s="36"/>
      <c r="IAJ8" s="36"/>
      <c r="IAK8" s="36"/>
      <c r="IAL8" s="36"/>
      <c r="IAM8" s="36"/>
      <c r="IAN8" s="36"/>
      <c r="IAO8" s="36"/>
      <c r="IAP8" s="36"/>
      <c r="IAQ8" s="36"/>
      <c r="IAR8" s="36"/>
      <c r="IAS8" s="36"/>
      <c r="IAT8" s="36"/>
      <c r="IAU8" s="36"/>
      <c r="IAV8" s="36"/>
      <c r="IAW8" s="36"/>
      <c r="IAX8" s="36"/>
      <c r="IAY8" s="36"/>
      <c r="IAZ8" s="36"/>
      <c r="IBA8" s="36"/>
      <c r="IBB8" s="36"/>
      <c r="IBC8" s="36"/>
      <c r="IBD8" s="36"/>
      <c r="IBE8" s="36"/>
      <c r="IBF8" s="36"/>
      <c r="IBG8" s="36"/>
      <c r="IBH8" s="36"/>
      <c r="IBI8" s="36"/>
      <c r="IBJ8" s="36"/>
      <c r="IBK8" s="36"/>
      <c r="IBL8" s="36"/>
      <c r="IBM8" s="36"/>
      <c r="IBN8" s="36"/>
      <c r="IBO8" s="36"/>
      <c r="IBP8" s="36"/>
      <c r="IBQ8" s="36"/>
      <c r="IBR8" s="36"/>
      <c r="IBS8" s="36"/>
      <c r="IBT8" s="36"/>
      <c r="IBU8" s="36"/>
      <c r="IBV8" s="36"/>
      <c r="IBW8" s="36"/>
      <c r="IBX8" s="36"/>
      <c r="IBY8" s="36"/>
      <c r="IBZ8" s="36"/>
      <c r="ICA8" s="36"/>
      <c r="ICB8" s="36"/>
      <c r="ICC8" s="36"/>
      <c r="ICD8" s="36"/>
      <c r="ICE8" s="36"/>
      <c r="ICF8" s="36"/>
      <c r="ICG8" s="36"/>
      <c r="ICH8" s="36"/>
      <c r="ICI8" s="36"/>
      <c r="ICJ8" s="36"/>
      <c r="ICK8" s="36"/>
      <c r="ICL8" s="36"/>
      <c r="ICM8" s="36"/>
      <c r="ICN8" s="36"/>
      <c r="ICO8" s="36"/>
      <c r="ICP8" s="36"/>
      <c r="ICQ8" s="36"/>
      <c r="ICR8" s="36"/>
      <c r="ICS8" s="36"/>
      <c r="ICT8" s="36"/>
      <c r="ICU8" s="36"/>
      <c r="ICV8" s="36"/>
      <c r="ICW8" s="36"/>
      <c r="ICX8" s="36"/>
      <c r="ICY8" s="36"/>
      <c r="ICZ8" s="36"/>
      <c r="IDA8" s="36"/>
      <c r="IDB8" s="36"/>
      <c r="IDC8" s="36"/>
      <c r="IDD8" s="36"/>
      <c r="IDE8" s="36"/>
      <c r="IDF8" s="36"/>
      <c r="IDG8" s="36"/>
      <c r="IDH8" s="36"/>
      <c r="IDI8" s="36"/>
      <c r="IDJ8" s="36"/>
      <c r="IDK8" s="36"/>
      <c r="IDL8" s="36"/>
      <c r="IDM8" s="36"/>
      <c r="IDN8" s="36"/>
      <c r="IDO8" s="36"/>
      <c r="IDP8" s="36"/>
      <c r="IDQ8" s="36"/>
      <c r="IDR8" s="36"/>
      <c r="IDS8" s="36"/>
      <c r="IDT8" s="36"/>
      <c r="IDU8" s="36"/>
      <c r="IDV8" s="36"/>
      <c r="IDW8" s="36"/>
      <c r="IDX8" s="36"/>
      <c r="IDY8" s="36"/>
      <c r="IDZ8" s="36"/>
      <c r="IEA8" s="36"/>
      <c r="IEB8" s="36"/>
      <c r="IEC8" s="36"/>
      <c r="IED8" s="36"/>
      <c r="IEE8" s="36"/>
      <c r="IEF8" s="36"/>
      <c r="IEG8" s="36"/>
      <c r="IEH8" s="36"/>
      <c r="IEI8" s="36"/>
      <c r="IEJ8" s="36"/>
      <c r="IEK8" s="36"/>
      <c r="IEL8" s="36"/>
      <c r="IEM8" s="36"/>
      <c r="IEN8" s="36"/>
      <c r="IEO8" s="36"/>
      <c r="IEP8" s="36"/>
      <c r="IEQ8" s="36"/>
      <c r="IER8" s="36"/>
      <c r="IES8" s="36"/>
      <c r="IET8" s="36"/>
      <c r="IEU8" s="36"/>
      <c r="IEV8" s="36"/>
      <c r="IEW8" s="36"/>
      <c r="IEX8" s="36"/>
      <c r="IEY8" s="36"/>
      <c r="IEZ8" s="36"/>
      <c r="IFA8" s="36"/>
      <c r="IFB8" s="36"/>
      <c r="IFC8" s="36"/>
      <c r="IFD8" s="36"/>
      <c r="IFE8" s="36"/>
      <c r="IFF8" s="36"/>
      <c r="IFG8" s="36"/>
      <c r="IFH8" s="36"/>
      <c r="IFI8" s="36"/>
      <c r="IFJ8" s="36"/>
      <c r="IFK8" s="36"/>
      <c r="IFL8" s="36"/>
      <c r="IFM8" s="36"/>
      <c r="IFN8" s="36"/>
      <c r="IFO8" s="36"/>
      <c r="IFP8" s="36"/>
      <c r="IFQ8" s="36"/>
      <c r="IFR8" s="36"/>
      <c r="IFS8" s="36"/>
      <c r="IFT8" s="36"/>
      <c r="IFU8" s="36"/>
      <c r="IFV8" s="36"/>
      <c r="IFW8" s="36"/>
      <c r="IFX8" s="36"/>
      <c r="IFY8" s="36"/>
      <c r="IFZ8" s="36"/>
      <c r="IGA8" s="36"/>
      <c r="IGB8" s="36"/>
      <c r="IGC8" s="36"/>
      <c r="IGD8" s="36"/>
      <c r="IGE8" s="36"/>
      <c r="IGF8" s="36"/>
      <c r="IGG8" s="36"/>
      <c r="IGH8" s="36"/>
      <c r="IGI8" s="36"/>
      <c r="IGJ8" s="36"/>
      <c r="IGK8" s="36"/>
      <c r="IGL8" s="36"/>
      <c r="IGM8" s="36"/>
      <c r="IGN8" s="36"/>
      <c r="IGO8" s="36"/>
      <c r="IGP8" s="36"/>
      <c r="IGQ8" s="36"/>
      <c r="IGR8" s="36"/>
      <c r="IGS8" s="36"/>
      <c r="IGT8" s="36"/>
      <c r="IGU8" s="36"/>
      <c r="IGV8" s="36"/>
      <c r="IGW8" s="36"/>
      <c r="IGX8" s="36"/>
      <c r="IGY8" s="36"/>
      <c r="IGZ8" s="36"/>
      <c r="IHA8" s="36"/>
      <c r="IHB8" s="36"/>
      <c r="IHC8" s="36"/>
      <c r="IHD8" s="36"/>
      <c r="IHE8" s="36"/>
      <c r="IHF8" s="36"/>
      <c r="IHG8" s="36"/>
      <c r="IHH8" s="36"/>
      <c r="IHI8" s="36"/>
      <c r="IHJ8" s="36"/>
      <c r="IHK8" s="36"/>
      <c r="IHL8" s="36"/>
      <c r="IHM8" s="36"/>
      <c r="IHN8" s="36"/>
      <c r="IHO8" s="36"/>
      <c r="IHP8" s="36"/>
      <c r="IHQ8" s="36"/>
      <c r="IHR8" s="36"/>
      <c r="IHS8" s="36"/>
      <c r="IHT8" s="36"/>
      <c r="IHU8" s="36"/>
      <c r="IHV8" s="36"/>
      <c r="IHW8" s="36"/>
      <c r="IHX8" s="36"/>
      <c r="IHY8" s="36"/>
      <c r="IHZ8" s="36"/>
      <c r="IIA8" s="36"/>
      <c r="IIB8" s="36"/>
      <c r="IIC8" s="36"/>
      <c r="IID8" s="36"/>
      <c r="IIE8" s="36"/>
      <c r="IIF8" s="36"/>
      <c r="IIG8" s="36"/>
      <c r="IIH8" s="36"/>
      <c r="III8" s="36"/>
      <c r="IIJ8" s="36"/>
      <c r="IIK8" s="36"/>
      <c r="IIL8" s="36"/>
      <c r="IIM8" s="36"/>
      <c r="IIN8" s="36"/>
      <c r="IIO8" s="36"/>
      <c r="IIP8" s="36"/>
      <c r="IIQ8" s="36"/>
      <c r="IIR8" s="36"/>
      <c r="IIS8" s="36"/>
      <c r="IIT8" s="36"/>
      <c r="IIU8" s="36"/>
      <c r="IIV8" s="36"/>
      <c r="IIW8" s="36"/>
      <c r="IIX8" s="36"/>
      <c r="IIY8" s="36"/>
      <c r="IIZ8" s="36"/>
      <c r="IJA8" s="36"/>
      <c r="IJB8" s="36"/>
      <c r="IJC8" s="36"/>
      <c r="IJD8" s="36"/>
      <c r="IJE8" s="36"/>
      <c r="IJF8" s="36"/>
      <c r="IJG8" s="36"/>
      <c r="IJH8" s="36"/>
      <c r="IJI8" s="36"/>
      <c r="IJJ8" s="36"/>
      <c r="IJK8" s="36"/>
      <c r="IJL8" s="36"/>
      <c r="IJM8" s="36"/>
      <c r="IJN8" s="36"/>
      <c r="IJO8" s="36"/>
      <c r="IJP8" s="36"/>
      <c r="IJQ8" s="36"/>
      <c r="IJR8" s="36"/>
      <c r="IJS8" s="36"/>
      <c r="IJT8" s="36"/>
      <c r="IJU8" s="36"/>
      <c r="IJV8" s="36"/>
      <c r="IJW8" s="36"/>
      <c r="IJX8" s="36"/>
      <c r="IJY8" s="36"/>
      <c r="IJZ8" s="36"/>
      <c r="IKA8" s="36"/>
      <c r="IKB8" s="36"/>
      <c r="IKC8" s="36"/>
      <c r="IKD8" s="36"/>
      <c r="IKE8" s="36"/>
      <c r="IKF8" s="36"/>
      <c r="IKG8" s="36"/>
      <c r="IKH8" s="36"/>
      <c r="IKI8" s="36"/>
      <c r="IKJ8" s="36"/>
      <c r="IKK8" s="36"/>
      <c r="IKL8" s="36"/>
      <c r="IKM8" s="36"/>
      <c r="IKN8" s="36"/>
      <c r="IKO8" s="36"/>
      <c r="IKP8" s="36"/>
      <c r="IKQ8" s="36"/>
      <c r="IKR8" s="36"/>
      <c r="IKS8" s="36"/>
      <c r="IKT8" s="36"/>
      <c r="IKU8" s="36"/>
      <c r="IKV8" s="36"/>
      <c r="IKW8" s="36"/>
      <c r="IKX8" s="36"/>
      <c r="IKY8" s="36"/>
      <c r="IKZ8" s="36"/>
      <c r="ILA8" s="36"/>
      <c r="ILB8" s="36"/>
      <c r="ILC8" s="36"/>
      <c r="ILD8" s="36"/>
      <c r="ILE8" s="36"/>
      <c r="ILF8" s="36"/>
      <c r="ILG8" s="36"/>
      <c r="ILH8" s="36"/>
      <c r="ILI8" s="36"/>
      <c r="ILJ8" s="36"/>
      <c r="ILK8" s="36"/>
      <c r="ILL8" s="36"/>
      <c r="ILM8" s="36"/>
      <c r="ILN8" s="36"/>
      <c r="ILO8" s="36"/>
      <c r="ILP8" s="36"/>
      <c r="ILQ8" s="36"/>
      <c r="ILR8" s="36"/>
      <c r="ILS8" s="36"/>
      <c r="ILT8" s="36"/>
      <c r="ILU8" s="36"/>
      <c r="ILV8" s="36"/>
      <c r="ILW8" s="36"/>
      <c r="ILX8" s="36"/>
      <c r="ILY8" s="36"/>
      <c r="ILZ8" s="36"/>
      <c r="IMA8" s="36"/>
      <c r="IMB8" s="36"/>
      <c r="IMC8" s="36"/>
      <c r="IMD8" s="36"/>
      <c r="IME8" s="36"/>
      <c r="IMF8" s="36"/>
      <c r="IMG8" s="36"/>
      <c r="IMH8" s="36"/>
      <c r="IMI8" s="36"/>
      <c r="IMJ8" s="36"/>
      <c r="IMK8" s="36"/>
      <c r="IML8" s="36"/>
      <c r="IMM8" s="36"/>
      <c r="IMN8" s="36"/>
      <c r="IMO8" s="36"/>
      <c r="IMP8" s="36"/>
      <c r="IMQ8" s="36"/>
      <c r="IMR8" s="36"/>
      <c r="IMS8" s="36"/>
      <c r="IMT8" s="36"/>
      <c r="IMU8" s="36"/>
      <c r="IMV8" s="36"/>
      <c r="IMW8" s="36"/>
      <c r="IMX8" s="36"/>
      <c r="IMY8" s="36"/>
      <c r="IMZ8" s="36"/>
      <c r="INA8" s="36"/>
      <c r="INB8" s="36"/>
      <c r="INC8" s="36"/>
      <c r="IND8" s="36"/>
      <c r="INE8" s="36"/>
      <c r="INF8" s="36"/>
      <c r="ING8" s="36"/>
      <c r="INH8" s="36"/>
      <c r="INI8" s="36"/>
      <c r="INJ8" s="36"/>
      <c r="INK8" s="36"/>
      <c r="INL8" s="36"/>
      <c r="INM8" s="36"/>
      <c r="INN8" s="36"/>
      <c r="INO8" s="36"/>
      <c r="INP8" s="36"/>
      <c r="INQ8" s="36"/>
      <c r="INR8" s="36"/>
      <c r="INS8" s="36"/>
      <c r="INT8" s="36"/>
      <c r="INU8" s="36"/>
      <c r="INV8" s="36"/>
      <c r="INW8" s="36"/>
      <c r="INX8" s="36"/>
      <c r="INY8" s="36"/>
      <c r="INZ8" s="36"/>
      <c r="IOA8" s="36"/>
      <c r="IOB8" s="36"/>
      <c r="IOC8" s="36"/>
      <c r="IOD8" s="36"/>
      <c r="IOE8" s="36"/>
      <c r="IOF8" s="36"/>
      <c r="IOG8" s="36"/>
      <c r="IOH8" s="36"/>
      <c r="IOI8" s="36"/>
      <c r="IOJ8" s="36"/>
      <c r="IOK8" s="36"/>
      <c r="IOL8" s="36"/>
      <c r="IOM8" s="36"/>
      <c r="ION8" s="36"/>
      <c r="IOO8" s="36"/>
      <c r="IOP8" s="36"/>
      <c r="IOQ8" s="36"/>
      <c r="IOR8" s="36"/>
      <c r="IOS8" s="36"/>
      <c r="IOT8" s="36"/>
      <c r="IOU8" s="36"/>
      <c r="IOV8" s="36"/>
      <c r="IOW8" s="36"/>
      <c r="IOX8" s="36"/>
      <c r="IOY8" s="36"/>
      <c r="IOZ8" s="36"/>
      <c r="IPA8" s="36"/>
      <c r="IPB8" s="36"/>
      <c r="IPC8" s="36"/>
      <c r="IPD8" s="36"/>
      <c r="IPE8" s="36"/>
      <c r="IPF8" s="36"/>
      <c r="IPG8" s="36"/>
      <c r="IPH8" s="36"/>
      <c r="IPI8" s="36"/>
      <c r="IPJ8" s="36"/>
      <c r="IPK8" s="36"/>
      <c r="IPL8" s="36"/>
      <c r="IPM8" s="36"/>
      <c r="IPN8" s="36"/>
      <c r="IPO8" s="36"/>
      <c r="IPP8" s="36"/>
      <c r="IPQ8" s="36"/>
      <c r="IPR8" s="36"/>
      <c r="IPS8" s="36"/>
      <c r="IPT8" s="36"/>
      <c r="IPU8" s="36"/>
      <c r="IPV8" s="36"/>
      <c r="IPW8" s="36"/>
      <c r="IPX8" s="36"/>
      <c r="IPY8" s="36"/>
      <c r="IPZ8" s="36"/>
      <c r="IQA8" s="36"/>
      <c r="IQB8" s="36"/>
      <c r="IQC8" s="36"/>
      <c r="IQD8" s="36"/>
      <c r="IQE8" s="36"/>
      <c r="IQF8" s="36"/>
      <c r="IQG8" s="36"/>
      <c r="IQH8" s="36"/>
      <c r="IQI8" s="36"/>
      <c r="IQJ8" s="36"/>
      <c r="IQK8" s="36"/>
      <c r="IQL8" s="36"/>
      <c r="IQM8" s="36"/>
      <c r="IQN8" s="36"/>
      <c r="IQO8" s="36"/>
      <c r="IQP8" s="36"/>
      <c r="IQQ8" s="36"/>
      <c r="IQR8" s="36"/>
      <c r="IQS8" s="36"/>
      <c r="IQT8" s="36"/>
      <c r="IQU8" s="36"/>
      <c r="IQV8" s="36"/>
      <c r="IQW8" s="36"/>
      <c r="IQX8" s="36"/>
      <c r="IQY8" s="36"/>
      <c r="IQZ8" s="36"/>
      <c r="IRA8" s="36"/>
      <c r="IRB8" s="36"/>
      <c r="IRC8" s="36"/>
      <c r="IRD8" s="36"/>
      <c r="IRE8" s="36"/>
      <c r="IRF8" s="36"/>
      <c r="IRG8" s="36"/>
      <c r="IRH8" s="36"/>
      <c r="IRI8" s="36"/>
      <c r="IRJ8" s="36"/>
      <c r="IRK8" s="36"/>
      <c r="IRL8" s="36"/>
      <c r="IRM8" s="36"/>
      <c r="IRN8" s="36"/>
      <c r="IRO8" s="36"/>
      <c r="IRP8" s="36"/>
      <c r="IRQ8" s="36"/>
      <c r="IRR8" s="36"/>
      <c r="IRS8" s="36"/>
      <c r="IRT8" s="36"/>
      <c r="IRU8" s="36"/>
      <c r="IRV8" s="36"/>
      <c r="IRW8" s="36"/>
      <c r="IRX8" s="36"/>
      <c r="IRY8" s="36"/>
      <c r="IRZ8" s="36"/>
      <c r="ISA8" s="36"/>
      <c r="ISB8" s="36"/>
      <c r="ISC8" s="36"/>
      <c r="ISD8" s="36"/>
      <c r="ISE8" s="36"/>
      <c r="ISF8" s="36"/>
      <c r="ISG8" s="36"/>
      <c r="ISH8" s="36"/>
      <c r="ISI8" s="36"/>
      <c r="ISJ8" s="36"/>
      <c r="ISK8" s="36"/>
      <c r="ISL8" s="36"/>
      <c r="ISM8" s="36"/>
      <c r="ISN8" s="36"/>
      <c r="ISO8" s="36"/>
      <c r="ISP8" s="36"/>
      <c r="ISQ8" s="36"/>
      <c r="ISR8" s="36"/>
      <c r="ISS8" s="36"/>
      <c r="IST8" s="36"/>
      <c r="ISU8" s="36"/>
      <c r="ISV8" s="36"/>
      <c r="ISW8" s="36"/>
      <c r="ISX8" s="36"/>
      <c r="ISY8" s="36"/>
      <c r="ISZ8" s="36"/>
      <c r="ITA8" s="36"/>
      <c r="ITB8" s="36"/>
      <c r="ITC8" s="36"/>
      <c r="ITD8" s="36"/>
      <c r="ITE8" s="36"/>
      <c r="ITF8" s="36"/>
      <c r="ITG8" s="36"/>
      <c r="ITH8" s="36"/>
      <c r="ITI8" s="36"/>
      <c r="ITJ8" s="36"/>
      <c r="ITK8" s="36"/>
      <c r="ITL8" s="36"/>
      <c r="ITM8" s="36"/>
      <c r="ITN8" s="36"/>
      <c r="ITO8" s="36"/>
      <c r="ITP8" s="36"/>
      <c r="ITQ8" s="36"/>
      <c r="ITR8" s="36"/>
      <c r="ITS8" s="36"/>
      <c r="ITT8" s="36"/>
      <c r="ITU8" s="36"/>
      <c r="ITV8" s="36"/>
      <c r="ITW8" s="36"/>
      <c r="ITX8" s="36"/>
      <c r="ITY8" s="36"/>
      <c r="ITZ8" s="36"/>
      <c r="IUA8" s="36"/>
      <c r="IUB8" s="36"/>
      <c r="IUC8" s="36"/>
      <c r="IUD8" s="36"/>
      <c r="IUE8" s="36"/>
      <c r="IUF8" s="36"/>
      <c r="IUG8" s="36"/>
      <c r="IUH8" s="36"/>
      <c r="IUI8" s="36"/>
      <c r="IUJ8" s="36"/>
      <c r="IUK8" s="36"/>
      <c r="IUL8" s="36"/>
      <c r="IUM8" s="36"/>
      <c r="IUN8" s="36"/>
      <c r="IUO8" s="36"/>
      <c r="IUP8" s="36"/>
      <c r="IUQ8" s="36"/>
      <c r="IUR8" s="36"/>
      <c r="IUS8" s="36"/>
      <c r="IUT8" s="36"/>
      <c r="IUU8" s="36"/>
      <c r="IUV8" s="36"/>
      <c r="IUW8" s="36"/>
      <c r="IUX8" s="36"/>
      <c r="IUY8" s="36"/>
      <c r="IUZ8" s="36"/>
      <c r="IVA8" s="36"/>
      <c r="IVB8" s="36"/>
      <c r="IVC8" s="36"/>
      <c r="IVD8" s="36"/>
      <c r="IVE8" s="36"/>
      <c r="IVF8" s="36"/>
      <c r="IVG8" s="36"/>
      <c r="IVH8" s="36"/>
      <c r="IVI8" s="36"/>
      <c r="IVJ8" s="36"/>
      <c r="IVK8" s="36"/>
      <c r="IVL8" s="36"/>
      <c r="IVM8" s="36"/>
      <c r="IVN8" s="36"/>
      <c r="IVO8" s="36"/>
      <c r="IVP8" s="36"/>
      <c r="IVQ8" s="36"/>
      <c r="IVR8" s="36"/>
      <c r="IVS8" s="36"/>
      <c r="IVT8" s="36"/>
      <c r="IVU8" s="36"/>
      <c r="IVV8" s="36"/>
      <c r="IVW8" s="36"/>
      <c r="IVX8" s="36"/>
      <c r="IVY8" s="36"/>
      <c r="IVZ8" s="36"/>
      <c r="IWA8" s="36"/>
      <c r="IWB8" s="36"/>
      <c r="IWC8" s="36"/>
      <c r="IWD8" s="36"/>
      <c r="IWE8" s="36"/>
      <c r="IWF8" s="36"/>
      <c r="IWG8" s="36"/>
      <c r="IWH8" s="36"/>
      <c r="IWI8" s="36"/>
      <c r="IWJ8" s="36"/>
      <c r="IWK8" s="36"/>
      <c r="IWL8" s="36"/>
      <c r="IWM8" s="36"/>
      <c r="IWN8" s="36"/>
      <c r="IWO8" s="36"/>
      <c r="IWP8" s="36"/>
      <c r="IWQ8" s="36"/>
      <c r="IWR8" s="36"/>
      <c r="IWS8" s="36"/>
      <c r="IWT8" s="36"/>
      <c r="IWU8" s="36"/>
      <c r="IWV8" s="36"/>
      <c r="IWW8" s="36"/>
      <c r="IWX8" s="36"/>
      <c r="IWY8" s="36"/>
      <c r="IWZ8" s="36"/>
      <c r="IXA8" s="36"/>
      <c r="IXB8" s="36"/>
      <c r="IXC8" s="36"/>
      <c r="IXD8" s="36"/>
      <c r="IXE8" s="36"/>
      <c r="IXF8" s="36"/>
      <c r="IXG8" s="36"/>
      <c r="IXH8" s="36"/>
      <c r="IXI8" s="36"/>
      <c r="IXJ8" s="36"/>
      <c r="IXK8" s="36"/>
      <c r="IXL8" s="36"/>
      <c r="IXM8" s="36"/>
      <c r="IXN8" s="36"/>
      <c r="IXO8" s="36"/>
      <c r="IXP8" s="36"/>
      <c r="IXQ8" s="36"/>
      <c r="IXR8" s="36"/>
      <c r="IXS8" s="36"/>
      <c r="IXT8" s="36"/>
      <c r="IXU8" s="36"/>
      <c r="IXV8" s="36"/>
      <c r="IXW8" s="36"/>
      <c r="IXX8" s="36"/>
      <c r="IXY8" s="36"/>
      <c r="IXZ8" s="36"/>
      <c r="IYA8" s="36"/>
      <c r="IYB8" s="36"/>
      <c r="IYC8" s="36"/>
      <c r="IYD8" s="36"/>
      <c r="IYE8" s="36"/>
      <c r="IYF8" s="36"/>
      <c r="IYG8" s="36"/>
      <c r="IYH8" s="36"/>
      <c r="IYI8" s="36"/>
      <c r="IYJ8" s="36"/>
      <c r="IYK8" s="36"/>
      <c r="IYL8" s="36"/>
      <c r="IYM8" s="36"/>
      <c r="IYN8" s="36"/>
      <c r="IYO8" s="36"/>
      <c r="IYP8" s="36"/>
      <c r="IYQ8" s="36"/>
      <c r="IYR8" s="36"/>
      <c r="IYS8" s="36"/>
      <c r="IYT8" s="36"/>
      <c r="IYU8" s="36"/>
      <c r="IYV8" s="36"/>
      <c r="IYW8" s="36"/>
      <c r="IYX8" s="36"/>
      <c r="IYY8" s="36"/>
      <c r="IYZ8" s="36"/>
      <c r="IZA8" s="36"/>
      <c r="IZB8" s="36"/>
      <c r="IZC8" s="36"/>
      <c r="IZD8" s="36"/>
      <c r="IZE8" s="36"/>
      <c r="IZF8" s="36"/>
      <c r="IZG8" s="36"/>
      <c r="IZH8" s="36"/>
      <c r="IZI8" s="36"/>
      <c r="IZJ8" s="36"/>
      <c r="IZK8" s="36"/>
      <c r="IZL8" s="36"/>
      <c r="IZM8" s="36"/>
      <c r="IZN8" s="36"/>
      <c r="IZO8" s="36"/>
      <c r="IZP8" s="36"/>
      <c r="IZQ8" s="36"/>
      <c r="IZR8" s="36"/>
      <c r="IZS8" s="36"/>
      <c r="IZT8" s="36"/>
      <c r="IZU8" s="36"/>
      <c r="IZV8" s="36"/>
      <c r="IZW8" s="36"/>
      <c r="IZX8" s="36"/>
      <c r="IZY8" s="36"/>
      <c r="IZZ8" s="36"/>
      <c r="JAA8" s="36"/>
      <c r="JAB8" s="36"/>
      <c r="JAC8" s="36"/>
      <c r="JAD8" s="36"/>
      <c r="JAE8" s="36"/>
      <c r="JAF8" s="36"/>
      <c r="JAG8" s="36"/>
      <c r="JAH8" s="36"/>
      <c r="JAI8" s="36"/>
      <c r="JAJ8" s="36"/>
      <c r="JAK8" s="36"/>
      <c r="JAL8" s="36"/>
      <c r="JAM8" s="36"/>
      <c r="JAN8" s="36"/>
      <c r="JAO8" s="36"/>
      <c r="JAP8" s="36"/>
      <c r="JAQ8" s="36"/>
      <c r="JAR8" s="36"/>
      <c r="JAS8" s="36"/>
      <c r="JAT8" s="36"/>
      <c r="JAU8" s="36"/>
      <c r="JAV8" s="36"/>
      <c r="JAW8" s="36"/>
      <c r="JAX8" s="36"/>
      <c r="JAY8" s="36"/>
      <c r="JAZ8" s="36"/>
      <c r="JBA8" s="36"/>
      <c r="JBB8" s="36"/>
      <c r="JBC8" s="36"/>
      <c r="JBD8" s="36"/>
      <c r="JBE8" s="36"/>
      <c r="JBF8" s="36"/>
      <c r="JBG8" s="36"/>
      <c r="JBH8" s="36"/>
      <c r="JBI8" s="36"/>
      <c r="JBJ8" s="36"/>
      <c r="JBK8" s="36"/>
      <c r="JBL8" s="36"/>
      <c r="JBM8" s="36"/>
      <c r="JBN8" s="36"/>
      <c r="JBO8" s="36"/>
      <c r="JBP8" s="36"/>
      <c r="JBQ8" s="36"/>
      <c r="JBR8" s="36"/>
      <c r="JBS8" s="36"/>
      <c r="JBT8" s="36"/>
      <c r="JBU8" s="36"/>
      <c r="JBV8" s="36"/>
      <c r="JBW8" s="36"/>
      <c r="JBX8" s="36"/>
      <c r="JBY8" s="36"/>
      <c r="JBZ8" s="36"/>
      <c r="JCA8" s="36"/>
      <c r="JCB8" s="36"/>
      <c r="JCC8" s="36"/>
      <c r="JCD8" s="36"/>
      <c r="JCE8" s="36"/>
      <c r="JCF8" s="36"/>
      <c r="JCG8" s="36"/>
      <c r="JCH8" s="36"/>
      <c r="JCI8" s="36"/>
      <c r="JCJ8" s="36"/>
      <c r="JCK8" s="36"/>
      <c r="JCL8" s="36"/>
      <c r="JCM8" s="36"/>
      <c r="JCN8" s="36"/>
      <c r="JCO8" s="36"/>
      <c r="JCP8" s="36"/>
      <c r="JCQ8" s="36"/>
      <c r="JCR8" s="36"/>
      <c r="JCS8" s="36"/>
      <c r="JCT8" s="36"/>
      <c r="JCU8" s="36"/>
      <c r="JCV8" s="36"/>
      <c r="JCW8" s="36"/>
      <c r="JCX8" s="36"/>
      <c r="JCY8" s="36"/>
      <c r="JCZ8" s="36"/>
      <c r="JDA8" s="36"/>
      <c r="JDB8" s="36"/>
      <c r="JDC8" s="36"/>
      <c r="JDD8" s="36"/>
      <c r="JDE8" s="36"/>
      <c r="JDF8" s="36"/>
      <c r="JDG8" s="36"/>
      <c r="JDH8" s="36"/>
      <c r="JDI8" s="36"/>
      <c r="JDJ8" s="36"/>
      <c r="JDK8" s="36"/>
      <c r="JDL8" s="36"/>
      <c r="JDM8" s="36"/>
      <c r="JDN8" s="36"/>
      <c r="JDO8" s="36"/>
      <c r="JDP8" s="36"/>
      <c r="JDQ8" s="36"/>
      <c r="JDR8" s="36"/>
      <c r="JDS8" s="36"/>
      <c r="JDT8" s="36"/>
      <c r="JDU8" s="36"/>
      <c r="JDV8" s="36"/>
      <c r="JDW8" s="36"/>
      <c r="JDX8" s="36"/>
      <c r="JDY8" s="36"/>
      <c r="JDZ8" s="36"/>
      <c r="JEA8" s="36"/>
      <c r="JEB8" s="36"/>
      <c r="JEC8" s="36"/>
      <c r="JED8" s="36"/>
      <c r="JEE8" s="36"/>
      <c r="JEF8" s="36"/>
      <c r="JEG8" s="36"/>
      <c r="JEH8" s="36"/>
      <c r="JEI8" s="36"/>
      <c r="JEJ8" s="36"/>
      <c r="JEK8" s="36"/>
      <c r="JEL8" s="36"/>
      <c r="JEM8" s="36"/>
      <c r="JEN8" s="36"/>
      <c r="JEO8" s="36"/>
      <c r="JEP8" s="36"/>
      <c r="JEQ8" s="36"/>
      <c r="JER8" s="36"/>
      <c r="JES8" s="36"/>
      <c r="JET8" s="36"/>
      <c r="JEU8" s="36"/>
      <c r="JEV8" s="36"/>
      <c r="JEW8" s="36"/>
      <c r="JEX8" s="36"/>
      <c r="JEY8" s="36"/>
      <c r="JEZ8" s="36"/>
      <c r="JFA8" s="36"/>
      <c r="JFB8" s="36"/>
      <c r="JFC8" s="36"/>
      <c r="JFD8" s="36"/>
      <c r="JFE8" s="36"/>
      <c r="JFF8" s="36"/>
      <c r="JFG8" s="36"/>
      <c r="JFH8" s="36"/>
      <c r="JFI8" s="36"/>
      <c r="JFJ8" s="36"/>
      <c r="JFK8" s="36"/>
      <c r="JFL8" s="36"/>
      <c r="JFM8" s="36"/>
      <c r="JFN8" s="36"/>
      <c r="JFO8" s="36"/>
      <c r="JFP8" s="36"/>
      <c r="JFQ8" s="36"/>
      <c r="JFR8" s="36"/>
      <c r="JFS8" s="36"/>
      <c r="JFT8" s="36"/>
      <c r="JFU8" s="36"/>
      <c r="JFV8" s="36"/>
      <c r="JFW8" s="36"/>
      <c r="JFX8" s="36"/>
      <c r="JFY8" s="36"/>
      <c r="JFZ8" s="36"/>
      <c r="JGA8" s="36"/>
      <c r="JGB8" s="36"/>
      <c r="JGC8" s="36"/>
      <c r="JGD8" s="36"/>
      <c r="JGE8" s="36"/>
      <c r="JGF8" s="36"/>
      <c r="JGG8" s="36"/>
      <c r="JGH8" s="36"/>
      <c r="JGI8" s="36"/>
      <c r="JGJ8" s="36"/>
      <c r="JGK8" s="36"/>
      <c r="JGL8" s="36"/>
      <c r="JGM8" s="36"/>
      <c r="JGN8" s="36"/>
      <c r="JGO8" s="36"/>
      <c r="JGP8" s="36"/>
      <c r="JGQ8" s="36"/>
      <c r="JGR8" s="36"/>
      <c r="JGS8" s="36"/>
      <c r="JGT8" s="36"/>
      <c r="JGU8" s="36"/>
      <c r="JGV8" s="36"/>
      <c r="JGW8" s="36"/>
      <c r="JGX8" s="36"/>
      <c r="JGY8" s="36"/>
      <c r="JGZ8" s="36"/>
      <c r="JHA8" s="36"/>
      <c r="JHB8" s="36"/>
      <c r="JHC8" s="36"/>
      <c r="JHD8" s="36"/>
      <c r="JHE8" s="36"/>
      <c r="JHF8" s="36"/>
      <c r="JHG8" s="36"/>
      <c r="JHH8" s="36"/>
      <c r="JHI8" s="36"/>
      <c r="JHJ8" s="36"/>
      <c r="JHK8" s="36"/>
      <c r="JHL8" s="36"/>
      <c r="JHM8" s="36"/>
      <c r="JHN8" s="36"/>
      <c r="JHO8" s="36"/>
      <c r="JHP8" s="36"/>
      <c r="JHQ8" s="36"/>
      <c r="JHR8" s="36"/>
      <c r="JHS8" s="36"/>
      <c r="JHT8" s="36"/>
      <c r="JHU8" s="36"/>
      <c r="JHV8" s="36"/>
      <c r="JHW8" s="36"/>
      <c r="JHX8" s="36"/>
      <c r="JHY8" s="36"/>
      <c r="JHZ8" s="36"/>
      <c r="JIA8" s="36"/>
      <c r="JIB8" s="36"/>
      <c r="JIC8" s="36"/>
      <c r="JID8" s="36"/>
      <c r="JIE8" s="36"/>
      <c r="JIF8" s="36"/>
      <c r="JIG8" s="36"/>
      <c r="JIH8" s="36"/>
      <c r="JII8" s="36"/>
      <c r="JIJ8" s="36"/>
      <c r="JIK8" s="36"/>
      <c r="JIL8" s="36"/>
      <c r="JIM8" s="36"/>
      <c r="JIN8" s="36"/>
      <c r="JIO8" s="36"/>
      <c r="JIP8" s="36"/>
      <c r="JIQ8" s="36"/>
      <c r="JIR8" s="36"/>
      <c r="JIS8" s="36"/>
      <c r="JIT8" s="36"/>
      <c r="JIU8" s="36"/>
      <c r="JIV8" s="36"/>
      <c r="JIW8" s="36"/>
      <c r="JIX8" s="36"/>
      <c r="JIY8" s="36"/>
      <c r="JIZ8" s="36"/>
      <c r="JJA8" s="36"/>
      <c r="JJB8" s="36"/>
      <c r="JJC8" s="36"/>
      <c r="JJD8" s="36"/>
      <c r="JJE8" s="36"/>
      <c r="JJF8" s="36"/>
      <c r="JJG8" s="36"/>
      <c r="JJH8" s="36"/>
      <c r="JJI8" s="36"/>
      <c r="JJJ8" s="36"/>
      <c r="JJK8" s="36"/>
      <c r="JJL8" s="36"/>
      <c r="JJM8" s="36"/>
      <c r="JJN8" s="36"/>
      <c r="JJO8" s="36"/>
      <c r="JJP8" s="36"/>
      <c r="JJQ8" s="36"/>
      <c r="JJR8" s="36"/>
      <c r="JJS8" s="36"/>
      <c r="JJT8" s="36"/>
      <c r="JJU8" s="36"/>
      <c r="JJV8" s="36"/>
      <c r="JJW8" s="36"/>
      <c r="JJX8" s="36"/>
      <c r="JJY8" s="36"/>
      <c r="JJZ8" s="36"/>
      <c r="JKA8" s="36"/>
      <c r="JKB8" s="36"/>
      <c r="JKC8" s="36"/>
      <c r="JKD8" s="36"/>
      <c r="JKE8" s="36"/>
      <c r="JKF8" s="36"/>
      <c r="JKG8" s="36"/>
      <c r="JKH8" s="36"/>
      <c r="JKI8" s="36"/>
      <c r="JKJ8" s="36"/>
      <c r="JKK8" s="36"/>
      <c r="JKL8" s="36"/>
      <c r="JKM8" s="36"/>
      <c r="JKN8" s="36"/>
      <c r="JKO8" s="36"/>
      <c r="JKP8" s="36"/>
      <c r="JKQ8" s="36"/>
      <c r="JKR8" s="36"/>
      <c r="JKS8" s="36"/>
      <c r="JKT8" s="36"/>
      <c r="JKU8" s="36"/>
      <c r="JKV8" s="36"/>
      <c r="JKW8" s="36"/>
      <c r="JKX8" s="36"/>
      <c r="JKY8" s="36"/>
      <c r="JKZ8" s="36"/>
      <c r="JLA8" s="36"/>
      <c r="JLB8" s="36"/>
      <c r="JLC8" s="36"/>
      <c r="JLD8" s="36"/>
      <c r="JLE8" s="36"/>
      <c r="JLF8" s="36"/>
      <c r="JLG8" s="36"/>
      <c r="JLH8" s="36"/>
      <c r="JLI8" s="36"/>
      <c r="JLJ8" s="36"/>
      <c r="JLK8" s="36"/>
      <c r="JLL8" s="36"/>
      <c r="JLM8" s="36"/>
      <c r="JLN8" s="36"/>
      <c r="JLO8" s="36"/>
      <c r="JLP8" s="36"/>
      <c r="JLQ8" s="36"/>
      <c r="JLR8" s="36"/>
      <c r="JLS8" s="36"/>
      <c r="JLT8" s="36"/>
      <c r="JLU8" s="36"/>
      <c r="JLV8" s="36"/>
      <c r="JLW8" s="36"/>
      <c r="JLX8" s="36"/>
      <c r="JLY8" s="36"/>
      <c r="JLZ8" s="36"/>
      <c r="JMA8" s="36"/>
      <c r="JMB8" s="36"/>
      <c r="JMC8" s="36"/>
      <c r="JMD8" s="36"/>
      <c r="JME8" s="36"/>
      <c r="JMF8" s="36"/>
      <c r="JMG8" s="36"/>
      <c r="JMH8" s="36"/>
      <c r="JMI8" s="36"/>
      <c r="JMJ8" s="36"/>
      <c r="JMK8" s="36"/>
      <c r="JML8" s="36"/>
      <c r="JMM8" s="36"/>
      <c r="JMN8" s="36"/>
      <c r="JMO8" s="36"/>
      <c r="JMP8" s="36"/>
      <c r="JMQ8" s="36"/>
      <c r="JMR8" s="36"/>
      <c r="JMS8" s="36"/>
      <c r="JMT8" s="36"/>
      <c r="JMU8" s="36"/>
      <c r="JMV8" s="36"/>
      <c r="JMW8" s="36"/>
      <c r="JMX8" s="36"/>
      <c r="JMY8" s="36"/>
      <c r="JMZ8" s="36"/>
      <c r="JNA8" s="36"/>
      <c r="JNB8" s="36"/>
      <c r="JNC8" s="36"/>
      <c r="JND8" s="36"/>
      <c r="JNE8" s="36"/>
      <c r="JNF8" s="36"/>
      <c r="JNG8" s="36"/>
      <c r="JNH8" s="36"/>
      <c r="JNI8" s="36"/>
      <c r="JNJ8" s="36"/>
      <c r="JNK8" s="36"/>
      <c r="JNL8" s="36"/>
      <c r="JNM8" s="36"/>
      <c r="JNN8" s="36"/>
      <c r="JNO8" s="36"/>
      <c r="JNP8" s="36"/>
      <c r="JNQ8" s="36"/>
      <c r="JNR8" s="36"/>
      <c r="JNS8" s="36"/>
      <c r="JNT8" s="36"/>
      <c r="JNU8" s="36"/>
      <c r="JNV8" s="36"/>
      <c r="JNW8" s="36"/>
      <c r="JNX8" s="36"/>
      <c r="JNY8" s="36"/>
      <c r="JNZ8" s="36"/>
      <c r="JOA8" s="36"/>
      <c r="JOB8" s="36"/>
      <c r="JOC8" s="36"/>
      <c r="JOD8" s="36"/>
      <c r="JOE8" s="36"/>
      <c r="JOF8" s="36"/>
      <c r="JOG8" s="36"/>
      <c r="JOH8" s="36"/>
      <c r="JOI8" s="36"/>
      <c r="JOJ8" s="36"/>
      <c r="JOK8" s="36"/>
      <c r="JOL8" s="36"/>
      <c r="JOM8" s="36"/>
      <c r="JON8" s="36"/>
      <c r="JOO8" s="36"/>
      <c r="JOP8" s="36"/>
      <c r="JOQ8" s="36"/>
      <c r="JOR8" s="36"/>
      <c r="JOS8" s="36"/>
      <c r="JOT8" s="36"/>
      <c r="JOU8" s="36"/>
      <c r="JOV8" s="36"/>
      <c r="JOW8" s="36"/>
      <c r="JOX8" s="36"/>
      <c r="JOY8" s="36"/>
      <c r="JOZ8" s="36"/>
      <c r="JPA8" s="36"/>
      <c r="JPB8" s="36"/>
      <c r="JPC8" s="36"/>
      <c r="JPD8" s="36"/>
      <c r="JPE8" s="36"/>
      <c r="JPF8" s="36"/>
      <c r="JPG8" s="36"/>
      <c r="JPH8" s="36"/>
      <c r="JPI8" s="36"/>
      <c r="JPJ8" s="36"/>
      <c r="JPK8" s="36"/>
      <c r="JPL8" s="36"/>
      <c r="JPM8" s="36"/>
      <c r="JPN8" s="36"/>
      <c r="JPO8" s="36"/>
      <c r="JPP8" s="36"/>
      <c r="JPQ8" s="36"/>
      <c r="JPR8" s="36"/>
      <c r="JPS8" s="36"/>
      <c r="JPT8" s="36"/>
      <c r="JPU8" s="36"/>
      <c r="JPV8" s="36"/>
      <c r="JPW8" s="36"/>
      <c r="JPX8" s="36"/>
      <c r="JPY8" s="36"/>
      <c r="JPZ8" s="36"/>
      <c r="JQA8" s="36"/>
      <c r="JQB8" s="36"/>
      <c r="JQC8" s="36"/>
      <c r="JQD8" s="36"/>
      <c r="JQE8" s="36"/>
      <c r="JQF8" s="36"/>
      <c r="JQG8" s="36"/>
      <c r="JQH8" s="36"/>
      <c r="JQI8" s="36"/>
      <c r="JQJ8" s="36"/>
      <c r="JQK8" s="36"/>
      <c r="JQL8" s="36"/>
      <c r="JQM8" s="36"/>
      <c r="JQN8" s="36"/>
      <c r="JQO8" s="36"/>
      <c r="JQP8" s="36"/>
      <c r="JQQ8" s="36"/>
      <c r="JQR8" s="36"/>
      <c r="JQS8" s="36"/>
      <c r="JQT8" s="36"/>
      <c r="JQU8" s="36"/>
      <c r="JQV8" s="36"/>
      <c r="JQW8" s="36"/>
      <c r="JQX8" s="36"/>
      <c r="JQY8" s="36"/>
      <c r="JQZ8" s="36"/>
      <c r="JRA8" s="36"/>
      <c r="JRB8" s="36"/>
      <c r="JRC8" s="36"/>
      <c r="JRD8" s="36"/>
      <c r="JRE8" s="36"/>
      <c r="JRF8" s="36"/>
      <c r="JRG8" s="36"/>
      <c r="JRH8" s="36"/>
      <c r="JRI8" s="36"/>
      <c r="JRJ8" s="36"/>
      <c r="JRK8" s="36"/>
      <c r="JRL8" s="36"/>
      <c r="JRM8" s="36"/>
      <c r="JRN8" s="36"/>
      <c r="JRO8" s="36"/>
      <c r="JRP8" s="36"/>
      <c r="JRQ8" s="36"/>
      <c r="JRR8" s="36"/>
      <c r="JRS8" s="36"/>
      <c r="JRT8" s="36"/>
      <c r="JRU8" s="36"/>
      <c r="JRV8" s="36"/>
      <c r="JRW8" s="36"/>
      <c r="JRX8" s="36"/>
      <c r="JRY8" s="36"/>
      <c r="JRZ8" s="36"/>
      <c r="JSA8" s="36"/>
      <c r="JSB8" s="36"/>
      <c r="JSC8" s="36"/>
      <c r="JSD8" s="36"/>
      <c r="JSE8" s="36"/>
      <c r="JSF8" s="36"/>
      <c r="JSG8" s="36"/>
      <c r="JSH8" s="36"/>
      <c r="JSI8" s="36"/>
      <c r="JSJ8" s="36"/>
      <c r="JSK8" s="36"/>
      <c r="JSL8" s="36"/>
      <c r="JSM8" s="36"/>
      <c r="JSN8" s="36"/>
      <c r="JSO8" s="36"/>
      <c r="JSP8" s="36"/>
      <c r="JSQ8" s="36"/>
      <c r="JSR8" s="36"/>
      <c r="JSS8" s="36"/>
      <c r="JST8" s="36"/>
      <c r="JSU8" s="36"/>
      <c r="JSV8" s="36"/>
      <c r="JSW8" s="36"/>
      <c r="JSX8" s="36"/>
      <c r="JSY8" s="36"/>
      <c r="JSZ8" s="36"/>
      <c r="JTA8" s="36"/>
      <c r="JTB8" s="36"/>
      <c r="JTC8" s="36"/>
      <c r="JTD8" s="36"/>
      <c r="JTE8" s="36"/>
      <c r="JTF8" s="36"/>
      <c r="JTG8" s="36"/>
      <c r="JTH8" s="36"/>
      <c r="JTI8" s="36"/>
      <c r="JTJ8" s="36"/>
      <c r="JTK8" s="36"/>
      <c r="JTL8" s="36"/>
      <c r="JTM8" s="36"/>
      <c r="JTN8" s="36"/>
      <c r="JTO8" s="36"/>
      <c r="JTP8" s="36"/>
      <c r="JTQ8" s="36"/>
      <c r="JTR8" s="36"/>
      <c r="JTS8" s="36"/>
      <c r="JTT8" s="36"/>
      <c r="JTU8" s="36"/>
      <c r="JTV8" s="36"/>
      <c r="JTW8" s="36"/>
      <c r="JTX8" s="36"/>
      <c r="JTY8" s="36"/>
      <c r="JTZ8" s="36"/>
      <c r="JUA8" s="36"/>
      <c r="JUB8" s="36"/>
      <c r="JUC8" s="36"/>
      <c r="JUD8" s="36"/>
      <c r="JUE8" s="36"/>
      <c r="JUF8" s="36"/>
      <c r="JUG8" s="36"/>
      <c r="JUH8" s="36"/>
      <c r="JUI8" s="36"/>
      <c r="JUJ8" s="36"/>
      <c r="JUK8" s="36"/>
      <c r="JUL8" s="36"/>
      <c r="JUM8" s="36"/>
      <c r="JUN8" s="36"/>
      <c r="JUO8" s="36"/>
      <c r="JUP8" s="36"/>
      <c r="JUQ8" s="36"/>
      <c r="JUR8" s="36"/>
      <c r="JUS8" s="36"/>
      <c r="JUT8" s="36"/>
      <c r="JUU8" s="36"/>
      <c r="JUV8" s="36"/>
      <c r="JUW8" s="36"/>
      <c r="JUX8" s="36"/>
      <c r="JUY8" s="36"/>
      <c r="JUZ8" s="36"/>
      <c r="JVA8" s="36"/>
      <c r="JVB8" s="36"/>
      <c r="JVC8" s="36"/>
      <c r="JVD8" s="36"/>
      <c r="JVE8" s="36"/>
      <c r="JVF8" s="36"/>
      <c r="JVG8" s="36"/>
      <c r="JVH8" s="36"/>
      <c r="JVI8" s="36"/>
      <c r="JVJ8" s="36"/>
      <c r="JVK8" s="36"/>
      <c r="JVL8" s="36"/>
      <c r="JVM8" s="36"/>
      <c r="JVN8" s="36"/>
      <c r="JVO8" s="36"/>
      <c r="JVP8" s="36"/>
      <c r="JVQ8" s="36"/>
      <c r="JVR8" s="36"/>
      <c r="JVS8" s="36"/>
      <c r="JVT8" s="36"/>
      <c r="JVU8" s="36"/>
      <c r="JVV8" s="36"/>
      <c r="JVW8" s="36"/>
      <c r="JVX8" s="36"/>
      <c r="JVY8" s="36"/>
      <c r="JVZ8" s="36"/>
      <c r="JWA8" s="36"/>
      <c r="JWB8" s="36"/>
      <c r="JWC8" s="36"/>
      <c r="JWD8" s="36"/>
      <c r="JWE8" s="36"/>
      <c r="JWF8" s="36"/>
      <c r="JWG8" s="36"/>
      <c r="JWH8" s="36"/>
      <c r="JWI8" s="36"/>
      <c r="JWJ8" s="36"/>
      <c r="JWK8" s="36"/>
      <c r="JWL8" s="36"/>
      <c r="JWM8" s="36"/>
      <c r="JWN8" s="36"/>
      <c r="JWO8" s="36"/>
      <c r="JWP8" s="36"/>
      <c r="JWQ8" s="36"/>
      <c r="JWR8" s="36"/>
      <c r="JWS8" s="36"/>
      <c r="JWT8" s="36"/>
      <c r="JWU8" s="36"/>
      <c r="JWV8" s="36"/>
      <c r="JWW8" s="36"/>
      <c r="JWX8" s="36"/>
      <c r="JWY8" s="36"/>
      <c r="JWZ8" s="36"/>
      <c r="JXA8" s="36"/>
      <c r="JXB8" s="36"/>
      <c r="JXC8" s="36"/>
      <c r="JXD8" s="36"/>
      <c r="JXE8" s="36"/>
      <c r="JXF8" s="36"/>
      <c r="JXG8" s="36"/>
      <c r="JXH8" s="36"/>
      <c r="JXI8" s="36"/>
      <c r="JXJ8" s="36"/>
      <c r="JXK8" s="36"/>
      <c r="JXL8" s="36"/>
      <c r="JXM8" s="36"/>
      <c r="JXN8" s="36"/>
      <c r="JXO8" s="36"/>
      <c r="JXP8" s="36"/>
      <c r="JXQ8" s="36"/>
      <c r="JXR8" s="36"/>
      <c r="JXS8" s="36"/>
      <c r="JXT8" s="36"/>
      <c r="JXU8" s="36"/>
      <c r="JXV8" s="36"/>
      <c r="JXW8" s="36"/>
      <c r="JXX8" s="36"/>
      <c r="JXY8" s="36"/>
      <c r="JXZ8" s="36"/>
      <c r="JYA8" s="36"/>
      <c r="JYB8" s="36"/>
      <c r="JYC8" s="36"/>
      <c r="JYD8" s="36"/>
      <c r="JYE8" s="36"/>
      <c r="JYF8" s="36"/>
      <c r="JYG8" s="36"/>
      <c r="JYH8" s="36"/>
      <c r="JYI8" s="36"/>
      <c r="JYJ8" s="36"/>
      <c r="JYK8" s="36"/>
      <c r="JYL8" s="36"/>
      <c r="JYM8" s="36"/>
      <c r="JYN8" s="36"/>
      <c r="JYO8" s="36"/>
      <c r="JYP8" s="36"/>
      <c r="JYQ8" s="36"/>
      <c r="JYR8" s="36"/>
      <c r="JYS8" s="36"/>
      <c r="JYT8" s="36"/>
      <c r="JYU8" s="36"/>
      <c r="JYV8" s="36"/>
      <c r="JYW8" s="36"/>
      <c r="JYX8" s="36"/>
      <c r="JYY8" s="36"/>
      <c r="JYZ8" s="36"/>
      <c r="JZA8" s="36"/>
      <c r="JZB8" s="36"/>
      <c r="JZC8" s="36"/>
      <c r="JZD8" s="36"/>
      <c r="JZE8" s="36"/>
      <c r="JZF8" s="36"/>
      <c r="JZG8" s="36"/>
      <c r="JZH8" s="36"/>
      <c r="JZI8" s="36"/>
      <c r="JZJ8" s="36"/>
      <c r="JZK8" s="36"/>
      <c r="JZL8" s="36"/>
      <c r="JZM8" s="36"/>
      <c r="JZN8" s="36"/>
      <c r="JZO8" s="36"/>
      <c r="JZP8" s="36"/>
      <c r="JZQ8" s="36"/>
      <c r="JZR8" s="36"/>
      <c r="JZS8" s="36"/>
      <c r="JZT8" s="36"/>
      <c r="JZU8" s="36"/>
      <c r="JZV8" s="36"/>
      <c r="JZW8" s="36"/>
      <c r="JZX8" s="36"/>
      <c r="JZY8" s="36"/>
      <c r="JZZ8" s="36"/>
      <c r="KAA8" s="36"/>
      <c r="KAB8" s="36"/>
      <c r="KAC8" s="36"/>
      <c r="KAD8" s="36"/>
      <c r="KAE8" s="36"/>
      <c r="KAF8" s="36"/>
      <c r="KAG8" s="36"/>
      <c r="KAH8" s="36"/>
      <c r="KAI8" s="36"/>
      <c r="KAJ8" s="36"/>
      <c r="KAK8" s="36"/>
      <c r="KAL8" s="36"/>
      <c r="KAM8" s="36"/>
      <c r="KAN8" s="36"/>
      <c r="KAO8" s="36"/>
      <c r="KAP8" s="36"/>
      <c r="KAQ8" s="36"/>
      <c r="KAR8" s="36"/>
      <c r="KAS8" s="36"/>
      <c r="KAT8" s="36"/>
      <c r="KAU8" s="36"/>
      <c r="KAV8" s="36"/>
      <c r="KAW8" s="36"/>
      <c r="KAX8" s="36"/>
      <c r="KAY8" s="36"/>
      <c r="KAZ8" s="36"/>
      <c r="KBA8" s="36"/>
      <c r="KBB8" s="36"/>
      <c r="KBC8" s="36"/>
      <c r="KBD8" s="36"/>
      <c r="KBE8" s="36"/>
      <c r="KBF8" s="36"/>
      <c r="KBG8" s="36"/>
      <c r="KBH8" s="36"/>
      <c r="KBI8" s="36"/>
      <c r="KBJ8" s="36"/>
      <c r="KBK8" s="36"/>
      <c r="KBL8" s="36"/>
      <c r="KBM8" s="36"/>
      <c r="KBN8" s="36"/>
      <c r="KBO8" s="36"/>
      <c r="KBP8" s="36"/>
      <c r="KBQ8" s="36"/>
      <c r="KBR8" s="36"/>
      <c r="KBS8" s="36"/>
      <c r="KBT8" s="36"/>
      <c r="KBU8" s="36"/>
      <c r="KBV8" s="36"/>
      <c r="KBW8" s="36"/>
      <c r="KBX8" s="36"/>
      <c r="KBY8" s="36"/>
      <c r="KBZ8" s="36"/>
      <c r="KCA8" s="36"/>
      <c r="KCB8" s="36"/>
      <c r="KCC8" s="36"/>
      <c r="KCD8" s="36"/>
      <c r="KCE8" s="36"/>
      <c r="KCF8" s="36"/>
      <c r="KCG8" s="36"/>
      <c r="KCH8" s="36"/>
      <c r="KCI8" s="36"/>
      <c r="KCJ8" s="36"/>
      <c r="KCK8" s="36"/>
      <c r="KCL8" s="36"/>
      <c r="KCM8" s="36"/>
      <c r="KCN8" s="36"/>
      <c r="KCO8" s="36"/>
      <c r="KCP8" s="36"/>
      <c r="KCQ8" s="36"/>
      <c r="KCR8" s="36"/>
      <c r="KCS8" s="36"/>
      <c r="KCT8" s="36"/>
      <c r="KCU8" s="36"/>
      <c r="KCV8" s="36"/>
      <c r="KCW8" s="36"/>
      <c r="KCX8" s="36"/>
      <c r="KCY8" s="36"/>
      <c r="KCZ8" s="36"/>
      <c r="KDA8" s="36"/>
      <c r="KDB8" s="36"/>
      <c r="KDC8" s="36"/>
      <c r="KDD8" s="36"/>
      <c r="KDE8" s="36"/>
      <c r="KDF8" s="36"/>
      <c r="KDG8" s="36"/>
      <c r="KDH8" s="36"/>
      <c r="KDI8" s="36"/>
      <c r="KDJ8" s="36"/>
      <c r="KDK8" s="36"/>
      <c r="KDL8" s="36"/>
      <c r="KDM8" s="36"/>
      <c r="KDN8" s="36"/>
      <c r="KDO8" s="36"/>
      <c r="KDP8" s="36"/>
      <c r="KDQ8" s="36"/>
      <c r="KDR8" s="36"/>
      <c r="KDS8" s="36"/>
      <c r="KDT8" s="36"/>
      <c r="KDU8" s="36"/>
      <c r="KDV8" s="36"/>
      <c r="KDW8" s="36"/>
      <c r="KDX8" s="36"/>
      <c r="KDY8" s="36"/>
      <c r="KDZ8" s="36"/>
      <c r="KEA8" s="36"/>
      <c r="KEB8" s="36"/>
      <c r="KEC8" s="36"/>
      <c r="KED8" s="36"/>
      <c r="KEE8" s="36"/>
      <c r="KEF8" s="36"/>
      <c r="KEG8" s="36"/>
      <c r="KEH8" s="36"/>
      <c r="KEI8" s="36"/>
      <c r="KEJ8" s="36"/>
      <c r="KEK8" s="36"/>
      <c r="KEL8" s="36"/>
      <c r="KEM8" s="36"/>
      <c r="KEN8" s="36"/>
      <c r="KEO8" s="36"/>
      <c r="KEP8" s="36"/>
      <c r="KEQ8" s="36"/>
      <c r="KER8" s="36"/>
      <c r="KES8" s="36"/>
      <c r="KET8" s="36"/>
      <c r="KEU8" s="36"/>
      <c r="KEV8" s="36"/>
      <c r="KEW8" s="36"/>
      <c r="KEX8" s="36"/>
      <c r="KEY8" s="36"/>
      <c r="KEZ8" s="36"/>
      <c r="KFA8" s="36"/>
      <c r="KFB8" s="36"/>
      <c r="KFC8" s="36"/>
      <c r="KFD8" s="36"/>
      <c r="KFE8" s="36"/>
      <c r="KFF8" s="36"/>
      <c r="KFG8" s="36"/>
      <c r="KFH8" s="36"/>
      <c r="KFI8" s="36"/>
      <c r="KFJ8" s="36"/>
      <c r="KFK8" s="36"/>
      <c r="KFL8" s="36"/>
      <c r="KFM8" s="36"/>
      <c r="KFN8" s="36"/>
      <c r="KFO8" s="36"/>
      <c r="KFP8" s="36"/>
      <c r="KFQ8" s="36"/>
      <c r="KFR8" s="36"/>
      <c r="KFS8" s="36"/>
      <c r="KFT8" s="36"/>
      <c r="KFU8" s="36"/>
      <c r="KFV8" s="36"/>
      <c r="KFW8" s="36"/>
      <c r="KFX8" s="36"/>
      <c r="KFY8" s="36"/>
      <c r="KFZ8" s="36"/>
      <c r="KGA8" s="36"/>
      <c r="KGB8" s="36"/>
      <c r="KGC8" s="36"/>
      <c r="KGD8" s="36"/>
      <c r="KGE8" s="36"/>
      <c r="KGF8" s="36"/>
      <c r="KGG8" s="36"/>
      <c r="KGH8" s="36"/>
      <c r="KGI8" s="36"/>
      <c r="KGJ8" s="36"/>
      <c r="KGK8" s="36"/>
      <c r="KGL8" s="36"/>
      <c r="KGM8" s="36"/>
      <c r="KGN8" s="36"/>
      <c r="KGO8" s="36"/>
      <c r="KGP8" s="36"/>
      <c r="KGQ8" s="36"/>
      <c r="KGR8" s="36"/>
      <c r="KGS8" s="36"/>
      <c r="KGT8" s="36"/>
      <c r="KGU8" s="36"/>
      <c r="KGV8" s="36"/>
      <c r="KGW8" s="36"/>
      <c r="KGX8" s="36"/>
      <c r="KGY8" s="36"/>
      <c r="KGZ8" s="36"/>
      <c r="KHA8" s="36"/>
      <c r="KHB8" s="36"/>
      <c r="KHC8" s="36"/>
      <c r="KHD8" s="36"/>
      <c r="KHE8" s="36"/>
      <c r="KHF8" s="36"/>
      <c r="KHG8" s="36"/>
      <c r="KHH8" s="36"/>
      <c r="KHI8" s="36"/>
      <c r="KHJ8" s="36"/>
      <c r="KHK8" s="36"/>
      <c r="KHL8" s="36"/>
      <c r="KHM8" s="36"/>
      <c r="KHN8" s="36"/>
      <c r="KHO8" s="36"/>
      <c r="KHP8" s="36"/>
      <c r="KHQ8" s="36"/>
      <c r="KHR8" s="36"/>
      <c r="KHS8" s="36"/>
      <c r="KHT8" s="36"/>
      <c r="KHU8" s="36"/>
      <c r="KHV8" s="36"/>
      <c r="KHW8" s="36"/>
      <c r="KHX8" s="36"/>
      <c r="KHY8" s="36"/>
      <c r="KHZ8" s="36"/>
      <c r="KIA8" s="36"/>
      <c r="KIB8" s="36"/>
      <c r="KIC8" s="36"/>
      <c r="KID8" s="36"/>
      <c r="KIE8" s="36"/>
      <c r="KIF8" s="36"/>
      <c r="KIG8" s="36"/>
      <c r="KIH8" s="36"/>
      <c r="KII8" s="36"/>
      <c r="KIJ8" s="36"/>
      <c r="KIK8" s="36"/>
      <c r="KIL8" s="36"/>
      <c r="KIM8" s="36"/>
      <c r="KIN8" s="36"/>
      <c r="KIO8" s="36"/>
      <c r="KIP8" s="36"/>
      <c r="KIQ8" s="36"/>
      <c r="KIR8" s="36"/>
      <c r="KIS8" s="36"/>
      <c r="KIT8" s="36"/>
      <c r="KIU8" s="36"/>
      <c r="KIV8" s="36"/>
      <c r="KIW8" s="36"/>
      <c r="KIX8" s="36"/>
      <c r="KIY8" s="36"/>
      <c r="KIZ8" s="36"/>
      <c r="KJA8" s="36"/>
      <c r="KJB8" s="36"/>
      <c r="KJC8" s="36"/>
      <c r="KJD8" s="36"/>
      <c r="KJE8" s="36"/>
      <c r="KJF8" s="36"/>
      <c r="KJG8" s="36"/>
      <c r="KJH8" s="36"/>
      <c r="KJI8" s="36"/>
      <c r="KJJ8" s="36"/>
      <c r="KJK8" s="36"/>
      <c r="KJL8" s="36"/>
      <c r="KJM8" s="36"/>
      <c r="KJN8" s="36"/>
      <c r="KJO8" s="36"/>
      <c r="KJP8" s="36"/>
      <c r="KJQ8" s="36"/>
      <c r="KJR8" s="36"/>
      <c r="KJS8" s="36"/>
      <c r="KJT8" s="36"/>
      <c r="KJU8" s="36"/>
      <c r="KJV8" s="36"/>
      <c r="KJW8" s="36"/>
      <c r="KJX8" s="36"/>
      <c r="KJY8" s="36"/>
      <c r="KJZ8" s="36"/>
      <c r="KKA8" s="36"/>
      <c r="KKB8" s="36"/>
      <c r="KKC8" s="36"/>
      <c r="KKD8" s="36"/>
      <c r="KKE8" s="36"/>
      <c r="KKF8" s="36"/>
      <c r="KKG8" s="36"/>
      <c r="KKH8" s="36"/>
      <c r="KKI8" s="36"/>
      <c r="KKJ8" s="36"/>
      <c r="KKK8" s="36"/>
      <c r="KKL8" s="36"/>
      <c r="KKM8" s="36"/>
      <c r="KKN8" s="36"/>
      <c r="KKO8" s="36"/>
      <c r="KKP8" s="36"/>
      <c r="KKQ8" s="36"/>
      <c r="KKR8" s="36"/>
      <c r="KKS8" s="36"/>
      <c r="KKT8" s="36"/>
      <c r="KKU8" s="36"/>
      <c r="KKV8" s="36"/>
      <c r="KKW8" s="36"/>
      <c r="KKX8" s="36"/>
      <c r="KKY8" s="36"/>
      <c r="KKZ8" s="36"/>
      <c r="KLA8" s="36"/>
      <c r="KLB8" s="36"/>
      <c r="KLC8" s="36"/>
      <c r="KLD8" s="36"/>
      <c r="KLE8" s="36"/>
      <c r="KLF8" s="36"/>
      <c r="KLG8" s="36"/>
      <c r="KLH8" s="36"/>
      <c r="KLI8" s="36"/>
      <c r="KLJ8" s="36"/>
      <c r="KLK8" s="36"/>
      <c r="KLL8" s="36"/>
      <c r="KLM8" s="36"/>
      <c r="KLN8" s="36"/>
      <c r="KLO8" s="36"/>
      <c r="KLP8" s="36"/>
      <c r="KLQ8" s="36"/>
      <c r="KLR8" s="36"/>
      <c r="KLS8" s="36"/>
      <c r="KLT8" s="36"/>
      <c r="KLU8" s="36"/>
      <c r="KLV8" s="36"/>
      <c r="KLW8" s="36"/>
      <c r="KLX8" s="36"/>
      <c r="KLY8" s="36"/>
      <c r="KLZ8" s="36"/>
      <c r="KMA8" s="36"/>
      <c r="KMB8" s="36"/>
      <c r="KMC8" s="36"/>
      <c r="KMD8" s="36"/>
      <c r="KME8" s="36"/>
      <c r="KMF8" s="36"/>
      <c r="KMG8" s="36"/>
      <c r="KMH8" s="36"/>
      <c r="KMI8" s="36"/>
      <c r="KMJ8" s="36"/>
      <c r="KMK8" s="36"/>
      <c r="KML8" s="36"/>
      <c r="KMM8" s="36"/>
      <c r="KMN8" s="36"/>
      <c r="KMO8" s="36"/>
      <c r="KMP8" s="36"/>
      <c r="KMQ8" s="36"/>
      <c r="KMR8" s="36"/>
      <c r="KMS8" s="36"/>
      <c r="KMT8" s="36"/>
      <c r="KMU8" s="36"/>
      <c r="KMV8" s="36"/>
      <c r="KMW8" s="36"/>
      <c r="KMX8" s="36"/>
      <c r="KMY8" s="36"/>
      <c r="KMZ8" s="36"/>
      <c r="KNA8" s="36"/>
      <c r="KNB8" s="36"/>
      <c r="KNC8" s="36"/>
      <c r="KND8" s="36"/>
      <c r="KNE8" s="36"/>
      <c r="KNF8" s="36"/>
      <c r="KNG8" s="36"/>
      <c r="KNH8" s="36"/>
      <c r="KNI8" s="36"/>
      <c r="KNJ8" s="36"/>
      <c r="KNK8" s="36"/>
      <c r="KNL8" s="36"/>
      <c r="KNM8" s="36"/>
      <c r="KNN8" s="36"/>
      <c r="KNO8" s="36"/>
      <c r="KNP8" s="36"/>
      <c r="KNQ8" s="36"/>
      <c r="KNR8" s="36"/>
      <c r="KNS8" s="36"/>
      <c r="KNT8" s="36"/>
      <c r="KNU8" s="36"/>
      <c r="KNV8" s="36"/>
      <c r="KNW8" s="36"/>
      <c r="KNX8" s="36"/>
      <c r="KNY8" s="36"/>
      <c r="KNZ8" s="36"/>
      <c r="KOA8" s="36"/>
      <c r="KOB8" s="36"/>
      <c r="KOC8" s="36"/>
      <c r="KOD8" s="36"/>
      <c r="KOE8" s="36"/>
      <c r="KOF8" s="36"/>
      <c r="KOG8" s="36"/>
      <c r="KOH8" s="36"/>
      <c r="KOI8" s="36"/>
      <c r="KOJ8" s="36"/>
      <c r="KOK8" s="36"/>
      <c r="KOL8" s="36"/>
      <c r="KOM8" s="36"/>
      <c r="KON8" s="36"/>
      <c r="KOO8" s="36"/>
      <c r="KOP8" s="36"/>
      <c r="KOQ8" s="36"/>
      <c r="KOR8" s="36"/>
      <c r="KOS8" s="36"/>
      <c r="KOT8" s="36"/>
      <c r="KOU8" s="36"/>
      <c r="KOV8" s="36"/>
      <c r="KOW8" s="36"/>
      <c r="KOX8" s="36"/>
      <c r="KOY8" s="36"/>
      <c r="KOZ8" s="36"/>
      <c r="KPA8" s="36"/>
      <c r="KPB8" s="36"/>
      <c r="KPC8" s="36"/>
      <c r="KPD8" s="36"/>
      <c r="KPE8" s="36"/>
      <c r="KPF8" s="36"/>
      <c r="KPG8" s="36"/>
      <c r="KPH8" s="36"/>
      <c r="KPI8" s="36"/>
      <c r="KPJ8" s="36"/>
      <c r="KPK8" s="36"/>
      <c r="KPL8" s="36"/>
      <c r="KPM8" s="36"/>
      <c r="KPN8" s="36"/>
      <c r="KPO8" s="36"/>
      <c r="KPP8" s="36"/>
      <c r="KPQ8" s="36"/>
      <c r="KPR8" s="36"/>
      <c r="KPS8" s="36"/>
      <c r="KPT8" s="36"/>
      <c r="KPU8" s="36"/>
      <c r="KPV8" s="36"/>
      <c r="KPW8" s="36"/>
      <c r="KPX8" s="36"/>
      <c r="KPY8" s="36"/>
      <c r="KPZ8" s="36"/>
      <c r="KQA8" s="36"/>
      <c r="KQB8" s="36"/>
      <c r="KQC8" s="36"/>
      <c r="KQD8" s="36"/>
      <c r="KQE8" s="36"/>
      <c r="KQF8" s="36"/>
      <c r="KQG8" s="36"/>
      <c r="KQH8" s="36"/>
      <c r="KQI8" s="36"/>
      <c r="KQJ8" s="36"/>
      <c r="KQK8" s="36"/>
      <c r="KQL8" s="36"/>
      <c r="KQM8" s="36"/>
      <c r="KQN8" s="36"/>
      <c r="KQO8" s="36"/>
      <c r="KQP8" s="36"/>
      <c r="KQQ8" s="36"/>
      <c r="KQR8" s="36"/>
      <c r="KQS8" s="36"/>
      <c r="KQT8" s="36"/>
      <c r="KQU8" s="36"/>
      <c r="KQV8" s="36"/>
      <c r="KQW8" s="36"/>
      <c r="KQX8" s="36"/>
      <c r="KQY8" s="36"/>
      <c r="KQZ8" s="36"/>
      <c r="KRA8" s="36"/>
      <c r="KRB8" s="36"/>
      <c r="KRC8" s="36"/>
      <c r="KRD8" s="36"/>
      <c r="KRE8" s="36"/>
      <c r="KRF8" s="36"/>
      <c r="KRG8" s="36"/>
      <c r="KRH8" s="36"/>
      <c r="KRI8" s="36"/>
      <c r="KRJ8" s="36"/>
      <c r="KRK8" s="36"/>
      <c r="KRL8" s="36"/>
      <c r="KRM8" s="36"/>
      <c r="KRN8" s="36"/>
      <c r="KRO8" s="36"/>
      <c r="KRP8" s="36"/>
      <c r="KRQ8" s="36"/>
      <c r="KRR8" s="36"/>
      <c r="KRS8" s="36"/>
      <c r="KRT8" s="36"/>
      <c r="KRU8" s="36"/>
      <c r="KRV8" s="36"/>
      <c r="KRW8" s="36"/>
      <c r="KRX8" s="36"/>
      <c r="KRY8" s="36"/>
      <c r="KRZ8" s="36"/>
      <c r="KSA8" s="36"/>
      <c r="KSB8" s="36"/>
      <c r="KSC8" s="36"/>
      <c r="KSD8" s="36"/>
      <c r="KSE8" s="36"/>
      <c r="KSF8" s="36"/>
      <c r="KSG8" s="36"/>
      <c r="KSH8" s="36"/>
      <c r="KSI8" s="36"/>
      <c r="KSJ8" s="36"/>
      <c r="KSK8" s="36"/>
      <c r="KSL8" s="36"/>
      <c r="KSM8" s="36"/>
      <c r="KSN8" s="36"/>
      <c r="KSO8" s="36"/>
      <c r="KSP8" s="36"/>
      <c r="KSQ8" s="36"/>
      <c r="KSR8" s="36"/>
      <c r="KSS8" s="36"/>
      <c r="KST8" s="36"/>
      <c r="KSU8" s="36"/>
      <c r="KSV8" s="36"/>
      <c r="KSW8" s="36"/>
      <c r="KSX8" s="36"/>
      <c r="KSY8" s="36"/>
      <c r="KSZ8" s="36"/>
      <c r="KTA8" s="36"/>
      <c r="KTB8" s="36"/>
      <c r="KTC8" s="36"/>
      <c r="KTD8" s="36"/>
      <c r="KTE8" s="36"/>
      <c r="KTF8" s="36"/>
      <c r="KTG8" s="36"/>
      <c r="KTH8" s="36"/>
      <c r="KTI8" s="36"/>
      <c r="KTJ8" s="36"/>
      <c r="KTK8" s="36"/>
      <c r="KTL8" s="36"/>
      <c r="KTM8" s="36"/>
      <c r="KTN8" s="36"/>
      <c r="KTO8" s="36"/>
      <c r="KTP8" s="36"/>
      <c r="KTQ8" s="36"/>
      <c r="KTR8" s="36"/>
      <c r="KTS8" s="36"/>
      <c r="KTT8" s="36"/>
      <c r="KTU8" s="36"/>
      <c r="KTV8" s="36"/>
      <c r="KTW8" s="36"/>
      <c r="KTX8" s="36"/>
      <c r="KTY8" s="36"/>
      <c r="KTZ8" s="36"/>
      <c r="KUA8" s="36"/>
      <c r="KUB8" s="36"/>
      <c r="KUC8" s="36"/>
      <c r="KUD8" s="36"/>
      <c r="KUE8" s="36"/>
      <c r="KUF8" s="36"/>
      <c r="KUG8" s="36"/>
      <c r="KUH8" s="36"/>
      <c r="KUI8" s="36"/>
      <c r="KUJ8" s="36"/>
      <c r="KUK8" s="36"/>
      <c r="KUL8" s="36"/>
      <c r="KUM8" s="36"/>
      <c r="KUN8" s="36"/>
      <c r="KUO8" s="36"/>
      <c r="KUP8" s="36"/>
      <c r="KUQ8" s="36"/>
      <c r="KUR8" s="36"/>
      <c r="KUS8" s="36"/>
      <c r="KUT8" s="36"/>
      <c r="KUU8" s="36"/>
      <c r="KUV8" s="36"/>
      <c r="KUW8" s="36"/>
      <c r="KUX8" s="36"/>
      <c r="KUY8" s="36"/>
      <c r="KUZ8" s="36"/>
      <c r="KVA8" s="36"/>
      <c r="KVB8" s="36"/>
      <c r="KVC8" s="36"/>
      <c r="KVD8" s="36"/>
      <c r="KVE8" s="36"/>
      <c r="KVF8" s="36"/>
      <c r="KVG8" s="36"/>
      <c r="KVH8" s="36"/>
      <c r="KVI8" s="36"/>
      <c r="KVJ8" s="36"/>
      <c r="KVK8" s="36"/>
      <c r="KVL8" s="36"/>
      <c r="KVM8" s="36"/>
      <c r="KVN8" s="36"/>
      <c r="KVO8" s="36"/>
      <c r="KVP8" s="36"/>
      <c r="KVQ8" s="36"/>
      <c r="KVR8" s="36"/>
      <c r="KVS8" s="36"/>
      <c r="KVT8" s="36"/>
      <c r="KVU8" s="36"/>
      <c r="KVV8" s="36"/>
      <c r="KVW8" s="36"/>
      <c r="KVX8" s="36"/>
      <c r="KVY8" s="36"/>
      <c r="KVZ8" s="36"/>
      <c r="KWA8" s="36"/>
      <c r="KWB8" s="36"/>
      <c r="KWC8" s="36"/>
      <c r="KWD8" s="36"/>
      <c r="KWE8" s="36"/>
      <c r="KWF8" s="36"/>
      <c r="KWG8" s="36"/>
      <c r="KWH8" s="36"/>
      <c r="KWI8" s="36"/>
      <c r="KWJ8" s="36"/>
      <c r="KWK8" s="36"/>
      <c r="KWL8" s="36"/>
      <c r="KWM8" s="36"/>
      <c r="KWN8" s="36"/>
      <c r="KWO8" s="36"/>
      <c r="KWP8" s="36"/>
      <c r="KWQ8" s="36"/>
      <c r="KWR8" s="36"/>
      <c r="KWS8" s="36"/>
      <c r="KWT8" s="36"/>
      <c r="KWU8" s="36"/>
      <c r="KWV8" s="36"/>
      <c r="KWW8" s="36"/>
      <c r="KWX8" s="36"/>
      <c r="KWY8" s="36"/>
      <c r="KWZ8" s="36"/>
      <c r="KXA8" s="36"/>
      <c r="KXB8" s="36"/>
      <c r="KXC8" s="36"/>
      <c r="KXD8" s="36"/>
      <c r="KXE8" s="36"/>
      <c r="KXF8" s="36"/>
      <c r="KXG8" s="36"/>
      <c r="KXH8" s="36"/>
      <c r="KXI8" s="36"/>
      <c r="KXJ8" s="36"/>
      <c r="KXK8" s="36"/>
      <c r="KXL8" s="36"/>
      <c r="KXM8" s="36"/>
      <c r="KXN8" s="36"/>
      <c r="KXO8" s="36"/>
      <c r="KXP8" s="36"/>
      <c r="KXQ8" s="36"/>
      <c r="KXR8" s="36"/>
      <c r="KXS8" s="36"/>
      <c r="KXT8" s="36"/>
      <c r="KXU8" s="36"/>
      <c r="KXV8" s="36"/>
      <c r="KXW8" s="36"/>
      <c r="KXX8" s="36"/>
      <c r="KXY8" s="36"/>
      <c r="KXZ8" s="36"/>
      <c r="KYA8" s="36"/>
      <c r="KYB8" s="36"/>
      <c r="KYC8" s="36"/>
      <c r="KYD8" s="36"/>
      <c r="KYE8" s="36"/>
      <c r="KYF8" s="36"/>
      <c r="KYG8" s="36"/>
      <c r="KYH8" s="36"/>
      <c r="KYI8" s="36"/>
      <c r="KYJ8" s="36"/>
      <c r="KYK8" s="36"/>
      <c r="KYL8" s="36"/>
      <c r="KYM8" s="36"/>
      <c r="KYN8" s="36"/>
      <c r="KYO8" s="36"/>
      <c r="KYP8" s="36"/>
      <c r="KYQ8" s="36"/>
      <c r="KYR8" s="36"/>
      <c r="KYS8" s="36"/>
      <c r="KYT8" s="36"/>
      <c r="KYU8" s="36"/>
      <c r="KYV8" s="36"/>
      <c r="KYW8" s="36"/>
      <c r="KYX8" s="36"/>
      <c r="KYY8" s="36"/>
      <c r="KYZ8" s="36"/>
      <c r="KZA8" s="36"/>
      <c r="KZB8" s="36"/>
      <c r="KZC8" s="36"/>
      <c r="KZD8" s="36"/>
      <c r="KZE8" s="36"/>
      <c r="KZF8" s="36"/>
      <c r="KZG8" s="36"/>
      <c r="KZH8" s="36"/>
      <c r="KZI8" s="36"/>
      <c r="KZJ8" s="36"/>
      <c r="KZK8" s="36"/>
      <c r="KZL8" s="36"/>
      <c r="KZM8" s="36"/>
      <c r="KZN8" s="36"/>
      <c r="KZO8" s="36"/>
      <c r="KZP8" s="36"/>
      <c r="KZQ8" s="36"/>
      <c r="KZR8" s="36"/>
      <c r="KZS8" s="36"/>
      <c r="KZT8" s="36"/>
      <c r="KZU8" s="36"/>
      <c r="KZV8" s="36"/>
      <c r="KZW8" s="36"/>
      <c r="KZX8" s="36"/>
      <c r="KZY8" s="36"/>
      <c r="KZZ8" s="36"/>
      <c r="LAA8" s="36"/>
      <c r="LAB8" s="36"/>
      <c r="LAC8" s="36"/>
      <c r="LAD8" s="36"/>
      <c r="LAE8" s="36"/>
      <c r="LAF8" s="36"/>
      <c r="LAG8" s="36"/>
      <c r="LAH8" s="36"/>
      <c r="LAI8" s="36"/>
      <c r="LAJ8" s="36"/>
      <c r="LAK8" s="36"/>
      <c r="LAL8" s="36"/>
      <c r="LAM8" s="36"/>
      <c r="LAN8" s="36"/>
      <c r="LAO8" s="36"/>
      <c r="LAP8" s="36"/>
      <c r="LAQ8" s="36"/>
      <c r="LAR8" s="36"/>
      <c r="LAS8" s="36"/>
      <c r="LAT8" s="36"/>
      <c r="LAU8" s="36"/>
      <c r="LAV8" s="36"/>
      <c r="LAW8" s="36"/>
      <c r="LAX8" s="36"/>
      <c r="LAY8" s="36"/>
      <c r="LAZ8" s="36"/>
      <c r="LBA8" s="36"/>
      <c r="LBB8" s="36"/>
      <c r="LBC8" s="36"/>
      <c r="LBD8" s="36"/>
      <c r="LBE8" s="36"/>
      <c r="LBF8" s="36"/>
      <c r="LBG8" s="36"/>
      <c r="LBH8" s="36"/>
      <c r="LBI8" s="36"/>
      <c r="LBJ8" s="36"/>
      <c r="LBK8" s="36"/>
      <c r="LBL8" s="36"/>
      <c r="LBM8" s="36"/>
      <c r="LBN8" s="36"/>
      <c r="LBO8" s="36"/>
      <c r="LBP8" s="36"/>
      <c r="LBQ8" s="36"/>
      <c r="LBR8" s="36"/>
      <c r="LBS8" s="36"/>
      <c r="LBT8" s="36"/>
      <c r="LBU8" s="36"/>
      <c r="LBV8" s="36"/>
      <c r="LBW8" s="36"/>
      <c r="LBX8" s="36"/>
      <c r="LBY8" s="36"/>
      <c r="LBZ8" s="36"/>
      <c r="LCA8" s="36"/>
      <c r="LCB8" s="36"/>
      <c r="LCC8" s="36"/>
      <c r="LCD8" s="36"/>
      <c r="LCE8" s="36"/>
      <c r="LCF8" s="36"/>
      <c r="LCG8" s="36"/>
      <c r="LCH8" s="36"/>
      <c r="LCI8" s="36"/>
      <c r="LCJ8" s="36"/>
      <c r="LCK8" s="36"/>
      <c r="LCL8" s="36"/>
      <c r="LCM8" s="36"/>
      <c r="LCN8" s="36"/>
      <c r="LCO8" s="36"/>
      <c r="LCP8" s="36"/>
      <c r="LCQ8" s="36"/>
      <c r="LCR8" s="36"/>
      <c r="LCS8" s="36"/>
      <c r="LCT8" s="36"/>
      <c r="LCU8" s="36"/>
      <c r="LCV8" s="36"/>
      <c r="LCW8" s="36"/>
      <c r="LCX8" s="36"/>
      <c r="LCY8" s="36"/>
      <c r="LCZ8" s="36"/>
      <c r="LDA8" s="36"/>
      <c r="LDB8" s="36"/>
      <c r="LDC8" s="36"/>
      <c r="LDD8" s="36"/>
      <c r="LDE8" s="36"/>
      <c r="LDF8" s="36"/>
      <c r="LDG8" s="36"/>
      <c r="LDH8" s="36"/>
      <c r="LDI8" s="36"/>
      <c r="LDJ8" s="36"/>
      <c r="LDK8" s="36"/>
      <c r="LDL8" s="36"/>
      <c r="LDM8" s="36"/>
      <c r="LDN8" s="36"/>
      <c r="LDO8" s="36"/>
      <c r="LDP8" s="36"/>
      <c r="LDQ8" s="36"/>
      <c r="LDR8" s="36"/>
      <c r="LDS8" s="36"/>
      <c r="LDT8" s="36"/>
      <c r="LDU8" s="36"/>
      <c r="LDV8" s="36"/>
      <c r="LDW8" s="36"/>
      <c r="LDX8" s="36"/>
      <c r="LDY8" s="36"/>
      <c r="LDZ8" s="36"/>
      <c r="LEA8" s="36"/>
      <c r="LEB8" s="36"/>
      <c r="LEC8" s="36"/>
      <c r="LED8" s="36"/>
      <c r="LEE8" s="36"/>
      <c r="LEF8" s="36"/>
      <c r="LEG8" s="36"/>
      <c r="LEH8" s="36"/>
      <c r="LEI8" s="36"/>
      <c r="LEJ8" s="36"/>
      <c r="LEK8" s="36"/>
      <c r="LEL8" s="36"/>
      <c r="LEM8" s="36"/>
      <c r="LEN8" s="36"/>
      <c r="LEO8" s="36"/>
      <c r="LEP8" s="36"/>
      <c r="LEQ8" s="36"/>
      <c r="LER8" s="36"/>
      <c r="LES8" s="36"/>
      <c r="LET8" s="36"/>
      <c r="LEU8" s="36"/>
      <c r="LEV8" s="36"/>
      <c r="LEW8" s="36"/>
      <c r="LEX8" s="36"/>
      <c r="LEY8" s="36"/>
      <c r="LEZ8" s="36"/>
      <c r="LFA8" s="36"/>
      <c r="LFB8" s="36"/>
      <c r="LFC8" s="36"/>
      <c r="LFD8" s="36"/>
      <c r="LFE8" s="36"/>
      <c r="LFF8" s="36"/>
      <c r="LFG8" s="36"/>
      <c r="LFH8" s="36"/>
      <c r="LFI8" s="36"/>
      <c r="LFJ8" s="36"/>
      <c r="LFK8" s="36"/>
      <c r="LFL8" s="36"/>
      <c r="LFM8" s="36"/>
      <c r="LFN8" s="36"/>
      <c r="LFO8" s="36"/>
      <c r="LFP8" s="36"/>
      <c r="LFQ8" s="36"/>
      <c r="LFR8" s="36"/>
      <c r="LFS8" s="36"/>
      <c r="LFT8" s="36"/>
      <c r="LFU8" s="36"/>
      <c r="LFV8" s="36"/>
      <c r="LFW8" s="36"/>
      <c r="LFX8" s="36"/>
      <c r="LFY8" s="36"/>
      <c r="LFZ8" s="36"/>
      <c r="LGA8" s="36"/>
      <c r="LGB8" s="36"/>
      <c r="LGC8" s="36"/>
      <c r="LGD8" s="36"/>
      <c r="LGE8" s="36"/>
      <c r="LGF8" s="36"/>
      <c r="LGG8" s="36"/>
      <c r="LGH8" s="36"/>
      <c r="LGI8" s="36"/>
      <c r="LGJ8" s="36"/>
      <c r="LGK8" s="36"/>
      <c r="LGL8" s="36"/>
      <c r="LGM8" s="36"/>
      <c r="LGN8" s="36"/>
      <c r="LGO8" s="36"/>
      <c r="LGP8" s="36"/>
      <c r="LGQ8" s="36"/>
      <c r="LGR8" s="36"/>
      <c r="LGS8" s="36"/>
      <c r="LGT8" s="36"/>
      <c r="LGU8" s="36"/>
      <c r="LGV8" s="36"/>
      <c r="LGW8" s="36"/>
      <c r="LGX8" s="36"/>
      <c r="LGY8" s="36"/>
      <c r="LGZ8" s="36"/>
      <c r="LHA8" s="36"/>
      <c r="LHB8" s="36"/>
      <c r="LHC8" s="36"/>
      <c r="LHD8" s="36"/>
      <c r="LHE8" s="36"/>
      <c r="LHF8" s="36"/>
      <c r="LHG8" s="36"/>
      <c r="LHH8" s="36"/>
      <c r="LHI8" s="36"/>
      <c r="LHJ8" s="36"/>
      <c r="LHK8" s="36"/>
      <c r="LHL8" s="36"/>
      <c r="LHM8" s="36"/>
      <c r="LHN8" s="36"/>
      <c r="LHO8" s="36"/>
      <c r="LHP8" s="36"/>
      <c r="LHQ8" s="36"/>
      <c r="LHR8" s="36"/>
      <c r="LHS8" s="36"/>
      <c r="LHT8" s="36"/>
      <c r="LHU8" s="36"/>
      <c r="LHV8" s="36"/>
      <c r="LHW8" s="36"/>
      <c r="LHX8" s="36"/>
      <c r="LHY8" s="36"/>
      <c r="LHZ8" s="36"/>
      <c r="LIA8" s="36"/>
      <c r="LIB8" s="36"/>
      <c r="LIC8" s="36"/>
      <c r="LID8" s="36"/>
      <c r="LIE8" s="36"/>
      <c r="LIF8" s="36"/>
      <c r="LIG8" s="36"/>
      <c r="LIH8" s="36"/>
      <c r="LII8" s="36"/>
      <c r="LIJ8" s="36"/>
      <c r="LIK8" s="36"/>
      <c r="LIL8" s="36"/>
      <c r="LIM8" s="36"/>
      <c r="LIN8" s="36"/>
      <c r="LIO8" s="36"/>
      <c r="LIP8" s="36"/>
      <c r="LIQ8" s="36"/>
      <c r="LIR8" s="36"/>
      <c r="LIS8" s="36"/>
      <c r="LIT8" s="36"/>
      <c r="LIU8" s="36"/>
      <c r="LIV8" s="36"/>
      <c r="LIW8" s="36"/>
      <c r="LIX8" s="36"/>
      <c r="LIY8" s="36"/>
      <c r="LIZ8" s="36"/>
      <c r="LJA8" s="36"/>
      <c r="LJB8" s="36"/>
      <c r="LJC8" s="36"/>
      <c r="LJD8" s="36"/>
      <c r="LJE8" s="36"/>
      <c r="LJF8" s="36"/>
      <c r="LJG8" s="36"/>
      <c r="LJH8" s="36"/>
      <c r="LJI8" s="36"/>
      <c r="LJJ8" s="36"/>
      <c r="LJK8" s="36"/>
      <c r="LJL8" s="36"/>
      <c r="LJM8" s="36"/>
      <c r="LJN8" s="36"/>
      <c r="LJO8" s="36"/>
      <c r="LJP8" s="36"/>
      <c r="LJQ8" s="36"/>
      <c r="LJR8" s="36"/>
      <c r="LJS8" s="36"/>
      <c r="LJT8" s="36"/>
      <c r="LJU8" s="36"/>
      <c r="LJV8" s="36"/>
      <c r="LJW8" s="36"/>
      <c r="LJX8" s="36"/>
      <c r="LJY8" s="36"/>
      <c r="LJZ8" s="36"/>
      <c r="LKA8" s="36"/>
      <c r="LKB8" s="36"/>
      <c r="LKC8" s="36"/>
      <c r="LKD8" s="36"/>
      <c r="LKE8" s="36"/>
      <c r="LKF8" s="36"/>
      <c r="LKG8" s="36"/>
      <c r="LKH8" s="36"/>
      <c r="LKI8" s="36"/>
      <c r="LKJ8" s="36"/>
      <c r="LKK8" s="36"/>
      <c r="LKL8" s="36"/>
      <c r="LKM8" s="36"/>
      <c r="LKN8" s="36"/>
      <c r="LKO8" s="36"/>
      <c r="LKP8" s="36"/>
      <c r="LKQ8" s="36"/>
      <c r="LKR8" s="36"/>
      <c r="LKS8" s="36"/>
      <c r="LKT8" s="36"/>
      <c r="LKU8" s="36"/>
      <c r="LKV8" s="36"/>
      <c r="LKW8" s="36"/>
      <c r="LKX8" s="36"/>
      <c r="LKY8" s="36"/>
      <c r="LKZ8" s="36"/>
      <c r="LLA8" s="36"/>
      <c r="LLB8" s="36"/>
      <c r="LLC8" s="36"/>
      <c r="LLD8" s="36"/>
      <c r="LLE8" s="36"/>
      <c r="LLF8" s="36"/>
      <c r="LLG8" s="36"/>
      <c r="LLH8" s="36"/>
      <c r="LLI8" s="36"/>
      <c r="LLJ8" s="36"/>
      <c r="LLK8" s="36"/>
      <c r="LLL8" s="36"/>
      <c r="LLM8" s="36"/>
      <c r="LLN8" s="36"/>
      <c r="LLO8" s="36"/>
      <c r="LLP8" s="36"/>
      <c r="LLQ8" s="36"/>
      <c r="LLR8" s="36"/>
      <c r="LLS8" s="36"/>
      <c r="LLT8" s="36"/>
      <c r="LLU8" s="36"/>
      <c r="LLV8" s="36"/>
      <c r="LLW8" s="36"/>
      <c r="LLX8" s="36"/>
      <c r="LLY8" s="36"/>
      <c r="LLZ8" s="36"/>
      <c r="LMA8" s="36"/>
      <c r="LMB8" s="36"/>
      <c r="LMC8" s="36"/>
      <c r="LMD8" s="36"/>
      <c r="LME8" s="36"/>
      <c r="LMF8" s="36"/>
      <c r="LMG8" s="36"/>
      <c r="LMH8" s="36"/>
      <c r="LMI8" s="36"/>
      <c r="LMJ8" s="36"/>
      <c r="LMK8" s="36"/>
      <c r="LML8" s="36"/>
      <c r="LMM8" s="36"/>
      <c r="LMN8" s="36"/>
      <c r="LMO8" s="36"/>
      <c r="LMP8" s="36"/>
      <c r="LMQ8" s="36"/>
      <c r="LMR8" s="36"/>
      <c r="LMS8" s="36"/>
      <c r="LMT8" s="36"/>
      <c r="LMU8" s="36"/>
      <c r="LMV8" s="36"/>
      <c r="LMW8" s="36"/>
      <c r="LMX8" s="36"/>
      <c r="LMY8" s="36"/>
      <c r="LMZ8" s="36"/>
      <c r="LNA8" s="36"/>
      <c r="LNB8" s="36"/>
      <c r="LNC8" s="36"/>
      <c r="LND8" s="36"/>
      <c r="LNE8" s="36"/>
      <c r="LNF8" s="36"/>
      <c r="LNG8" s="36"/>
      <c r="LNH8" s="36"/>
      <c r="LNI8" s="36"/>
      <c r="LNJ8" s="36"/>
      <c r="LNK8" s="36"/>
      <c r="LNL8" s="36"/>
      <c r="LNM8" s="36"/>
      <c r="LNN8" s="36"/>
      <c r="LNO8" s="36"/>
      <c r="LNP8" s="36"/>
      <c r="LNQ8" s="36"/>
      <c r="LNR8" s="36"/>
      <c r="LNS8" s="36"/>
      <c r="LNT8" s="36"/>
      <c r="LNU8" s="36"/>
      <c r="LNV8" s="36"/>
      <c r="LNW8" s="36"/>
      <c r="LNX8" s="36"/>
      <c r="LNY8" s="36"/>
      <c r="LNZ8" s="36"/>
      <c r="LOA8" s="36"/>
      <c r="LOB8" s="36"/>
      <c r="LOC8" s="36"/>
      <c r="LOD8" s="36"/>
      <c r="LOE8" s="36"/>
      <c r="LOF8" s="36"/>
      <c r="LOG8" s="36"/>
      <c r="LOH8" s="36"/>
      <c r="LOI8" s="36"/>
      <c r="LOJ8" s="36"/>
      <c r="LOK8" s="36"/>
      <c r="LOL8" s="36"/>
      <c r="LOM8" s="36"/>
      <c r="LON8" s="36"/>
      <c r="LOO8" s="36"/>
      <c r="LOP8" s="36"/>
      <c r="LOQ8" s="36"/>
      <c r="LOR8" s="36"/>
      <c r="LOS8" s="36"/>
      <c r="LOT8" s="36"/>
      <c r="LOU8" s="36"/>
      <c r="LOV8" s="36"/>
      <c r="LOW8" s="36"/>
      <c r="LOX8" s="36"/>
      <c r="LOY8" s="36"/>
      <c r="LOZ8" s="36"/>
      <c r="LPA8" s="36"/>
      <c r="LPB8" s="36"/>
      <c r="LPC8" s="36"/>
      <c r="LPD8" s="36"/>
      <c r="LPE8" s="36"/>
      <c r="LPF8" s="36"/>
      <c r="LPG8" s="36"/>
      <c r="LPH8" s="36"/>
      <c r="LPI8" s="36"/>
      <c r="LPJ8" s="36"/>
      <c r="LPK8" s="36"/>
      <c r="LPL8" s="36"/>
      <c r="LPM8" s="36"/>
      <c r="LPN8" s="36"/>
      <c r="LPO8" s="36"/>
      <c r="LPP8" s="36"/>
      <c r="LPQ8" s="36"/>
      <c r="LPR8" s="36"/>
      <c r="LPS8" s="36"/>
      <c r="LPT8" s="36"/>
      <c r="LPU8" s="36"/>
      <c r="LPV8" s="36"/>
      <c r="LPW8" s="36"/>
      <c r="LPX8" s="36"/>
      <c r="LPY8" s="36"/>
      <c r="LPZ8" s="36"/>
      <c r="LQA8" s="36"/>
      <c r="LQB8" s="36"/>
      <c r="LQC8" s="36"/>
      <c r="LQD8" s="36"/>
      <c r="LQE8" s="36"/>
      <c r="LQF8" s="36"/>
      <c r="LQG8" s="36"/>
      <c r="LQH8" s="36"/>
      <c r="LQI8" s="36"/>
      <c r="LQJ8" s="36"/>
      <c r="LQK8" s="36"/>
      <c r="LQL8" s="36"/>
      <c r="LQM8" s="36"/>
      <c r="LQN8" s="36"/>
      <c r="LQO8" s="36"/>
      <c r="LQP8" s="36"/>
      <c r="LQQ8" s="36"/>
      <c r="LQR8" s="36"/>
      <c r="LQS8" s="36"/>
      <c r="LQT8" s="36"/>
      <c r="LQU8" s="36"/>
      <c r="LQV8" s="36"/>
      <c r="LQW8" s="36"/>
      <c r="LQX8" s="36"/>
      <c r="LQY8" s="36"/>
      <c r="LQZ8" s="36"/>
      <c r="LRA8" s="36"/>
      <c r="LRB8" s="36"/>
      <c r="LRC8" s="36"/>
      <c r="LRD8" s="36"/>
      <c r="LRE8" s="36"/>
      <c r="LRF8" s="36"/>
      <c r="LRG8" s="36"/>
      <c r="LRH8" s="36"/>
      <c r="LRI8" s="36"/>
      <c r="LRJ8" s="36"/>
      <c r="LRK8" s="36"/>
      <c r="LRL8" s="36"/>
      <c r="LRM8" s="36"/>
      <c r="LRN8" s="36"/>
      <c r="LRO8" s="36"/>
      <c r="LRP8" s="36"/>
      <c r="LRQ8" s="36"/>
      <c r="LRR8" s="36"/>
      <c r="LRS8" s="36"/>
      <c r="LRT8" s="36"/>
      <c r="LRU8" s="36"/>
      <c r="LRV8" s="36"/>
      <c r="LRW8" s="36"/>
      <c r="LRX8" s="36"/>
      <c r="LRY8" s="36"/>
      <c r="LRZ8" s="36"/>
      <c r="LSA8" s="36"/>
      <c r="LSB8" s="36"/>
      <c r="LSC8" s="36"/>
      <c r="LSD8" s="36"/>
      <c r="LSE8" s="36"/>
      <c r="LSF8" s="36"/>
      <c r="LSG8" s="36"/>
      <c r="LSH8" s="36"/>
      <c r="LSI8" s="36"/>
      <c r="LSJ8" s="36"/>
      <c r="LSK8" s="36"/>
      <c r="LSL8" s="36"/>
      <c r="LSM8" s="36"/>
      <c r="LSN8" s="36"/>
      <c r="LSO8" s="36"/>
      <c r="LSP8" s="36"/>
      <c r="LSQ8" s="36"/>
      <c r="LSR8" s="36"/>
      <c r="LSS8" s="36"/>
      <c r="LST8" s="36"/>
      <c r="LSU8" s="36"/>
      <c r="LSV8" s="36"/>
      <c r="LSW8" s="36"/>
      <c r="LSX8" s="36"/>
      <c r="LSY8" s="36"/>
      <c r="LSZ8" s="36"/>
      <c r="LTA8" s="36"/>
      <c r="LTB8" s="36"/>
      <c r="LTC8" s="36"/>
      <c r="LTD8" s="36"/>
      <c r="LTE8" s="36"/>
      <c r="LTF8" s="36"/>
      <c r="LTG8" s="36"/>
      <c r="LTH8" s="36"/>
      <c r="LTI8" s="36"/>
      <c r="LTJ8" s="36"/>
      <c r="LTK8" s="36"/>
      <c r="LTL8" s="36"/>
      <c r="LTM8" s="36"/>
      <c r="LTN8" s="36"/>
      <c r="LTO8" s="36"/>
      <c r="LTP8" s="36"/>
      <c r="LTQ8" s="36"/>
      <c r="LTR8" s="36"/>
      <c r="LTS8" s="36"/>
      <c r="LTT8" s="36"/>
      <c r="LTU8" s="36"/>
      <c r="LTV8" s="36"/>
      <c r="LTW8" s="36"/>
      <c r="LTX8" s="36"/>
      <c r="LTY8" s="36"/>
      <c r="LTZ8" s="36"/>
      <c r="LUA8" s="36"/>
      <c r="LUB8" s="36"/>
      <c r="LUC8" s="36"/>
      <c r="LUD8" s="36"/>
      <c r="LUE8" s="36"/>
      <c r="LUF8" s="36"/>
      <c r="LUG8" s="36"/>
      <c r="LUH8" s="36"/>
      <c r="LUI8" s="36"/>
      <c r="LUJ8" s="36"/>
      <c r="LUK8" s="36"/>
      <c r="LUL8" s="36"/>
      <c r="LUM8" s="36"/>
      <c r="LUN8" s="36"/>
      <c r="LUO8" s="36"/>
      <c r="LUP8" s="36"/>
      <c r="LUQ8" s="36"/>
      <c r="LUR8" s="36"/>
      <c r="LUS8" s="36"/>
      <c r="LUT8" s="36"/>
      <c r="LUU8" s="36"/>
      <c r="LUV8" s="36"/>
      <c r="LUW8" s="36"/>
      <c r="LUX8" s="36"/>
      <c r="LUY8" s="36"/>
      <c r="LUZ8" s="36"/>
      <c r="LVA8" s="36"/>
      <c r="LVB8" s="36"/>
      <c r="LVC8" s="36"/>
      <c r="LVD8" s="36"/>
      <c r="LVE8" s="36"/>
      <c r="LVF8" s="36"/>
      <c r="LVG8" s="36"/>
      <c r="LVH8" s="36"/>
      <c r="LVI8" s="36"/>
      <c r="LVJ8" s="36"/>
      <c r="LVK8" s="36"/>
      <c r="LVL8" s="36"/>
      <c r="LVM8" s="36"/>
      <c r="LVN8" s="36"/>
      <c r="LVO8" s="36"/>
      <c r="LVP8" s="36"/>
      <c r="LVQ8" s="36"/>
      <c r="LVR8" s="36"/>
      <c r="LVS8" s="36"/>
      <c r="LVT8" s="36"/>
      <c r="LVU8" s="36"/>
      <c r="LVV8" s="36"/>
      <c r="LVW8" s="36"/>
      <c r="LVX8" s="36"/>
      <c r="LVY8" s="36"/>
      <c r="LVZ8" s="36"/>
      <c r="LWA8" s="36"/>
      <c r="LWB8" s="36"/>
      <c r="LWC8" s="36"/>
      <c r="LWD8" s="36"/>
      <c r="LWE8" s="36"/>
      <c r="LWF8" s="36"/>
      <c r="LWG8" s="36"/>
      <c r="LWH8" s="36"/>
      <c r="LWI8" s="36"/>
      <c r="LWJ8" s="36"/>
      <c r="LWK8" s="36"/>
      <c r="LWL8" s="36"/>
      <c r="LWM8" s="36"/>
      <c r="LWN8" s="36"/>
      <c r="LWO8" s="36"/>
      <c r="LWP8" s="36"/>
      <c r="LWQ8" s="36"/>
      <c r="LWR8" s="36"/>
      <c r="LWS8" s="36"/>
      <c r="LWT8" s="36"/>
      <c r="LWU8" s="36"/>
      <c r="LWV8" s="36"/>
      <c r="LWW8" s="36"/>
      <c r="LWX8" s="36"/>
      <c r="LWY8" s="36"/>
      <c r="LWZ8" s="36"/>
      <c r="LXA8" s="36"/>
      <c r="LXB8" s="36"/>
      <c r="LXC8" s="36"/>
      <c r="LXD8" s="36"/>
      <c r="LXE8" s="36"/>
      <c r="LXF8" s="36"/>
      <c r="LXG8" s="36"/>
      <c r="LXH8" s="36"/>
      <c r="LXI8" s="36"/>
      <c r="LXJ8" s="36"/>
      <c r="LXK8" s="36"/>
      <c r="LXL8" s="36"/>
      <c r="LXM8" s="36"/>
      <c r="LXN8" s="36"/>
      <c r="LXO8" s="36"/>
      <c r="LXP8" s="36"/>
      <c r="LXQ8" s="36"/>
      <c r="LXR8" s="36"/>
      <c r="LXS8" s="36"/>
      <c r="LXT8" s="36"/>
      <c r="LXU8" s="36"/>
      <c r="LXV8" s="36"/>
      <c r="LXW8" s="36"/>
      <c r="LXX8" s="36"/>
      <c r="LXY8" s="36"/>
      <c r="LXZ8" s="36"/>
      <c r="LYA8" s="36"/>
      <c r="LYB8" s="36"/>
      <c r="LYC8" s="36"/>
      <c r="LYD8" s="36"/>
      <c r="LYE8" s="36"/>
      <c r="LYF8" s="36"/>
      <c r="LYG8" s="36"/>
      <c r="LYH8" s="36"/>
      <c r="LYI8" s="36"/>
      <c r="LYJ8" s="36"/>
      <c r="LYK8" s="36"/>
      <c r="LYL8" s="36"/>
      <c r="LYM8" s="36"/>
      <c r="LYN8" s="36"/>
      <c r="LYO8" s="36"/>
      <c r="LYP8" s="36"/>
      <c r="LYQ8" s="36"/>
      <c r="LYR8" s="36"/>
      <c r="LYS8" s="36"/>
      <c r="LYT8" s="36"/>
      <c r="LYU8" s="36"/>
      <c r="LYV8" s="36"/>
      <c r="LYW8" s="36"/>
      <c r="LYX8" s="36"/>
      <c r="LYY8" s="36"/>
      <c r="LYZ8" s="36"/>
      <c r="LZA8" s="36"/>
      <c r="LZB8" s="36"/>
      <c r="LZC8" s="36"/>
      <c r="LZD8" s="36"/>
      <c r="LZE8" s="36"/>
      <c r="LZF8" s="36"/>
      <c r="LZG8" s="36"/>
      <c r="LZH8" s="36"/>
      <c r="LZI8" s="36"/>
      <c r="LZJ8" s="36"/>
      <c r="LZK8" s="36"/>
      <c r="LZL8" s="36"/>
      <c r="LZM8" s="36"/>
      <c r="LZN8" s="36"/>
      <c r="LZO8" s="36"/>
      <c r="LZP8" s="36"/>
      <c r="LZQ8" s="36"/>
      <c r="LZR8" s="36"/>
      <c r="LZS8" s="36"/>
      <c r="LZT8" s="36"/>
      <c r="LZU8" s="36"/>
      <c r="LZV8" s="36"/>
      <c r="LZW8" s="36"/>
      <c r="LZX8" s="36"/>
      <c r="LZY8" s="36"/>
      <c r="LZZ8" s="36"/>
      <c r="MAA8" s="36"/>
      <c r="MAB8" s="36"/>
      <c r="MAC8" s="36"/>
      <c r="MAD8" s="36"/>
      <c r="MAE8" s="36"/>
      <c r="MAF8" s="36"/>
      <c r="MAG8" s="36"/>
      <c r="MAH8" s="36"/>
      <c r="MAI8" s="36"/>
      <c r="MAJ8" s="36"/>
      <c r="MAK8" s="36"/>
      <c r="MAL8" s="36"/>
      <c r="MAM8" s="36"/>
      <c r="MAN8" s="36"/>
      <c r="MAO8" s="36"/>
      <c r="MAP8" s="36"/>
      <c r="MAQ8" s="36"/>
      <c r="MAR8" s="36"/>
      <c r="MAS8" s="36"/>
      <c r="MAT8" s="36"/>
      <c r="MAU8" s="36"/>
      <c r="MAV8" s="36"/>
      <c r="MAW8" s="36"/>
      <c r="MAX8" s="36"/>
      <c r="MAY8" s="36"/>
      <c r="MAZ8" s="36"/>
      <c r="MBA8" s="36"/>
      <c r="MBB8" s="36"/>
      <c r="MBC8" s="36"/>
      <c r="MBD8" s="36"/>
      <c r="MBE8" s="36"/>
      <c r="MBF8" s="36"/>
      <c r="MBG8" s="36"/>
      <c r="MBH8" s="36"/>
      <c r="MBI8" s="36"/>
      <c r="MBJ8" s="36"/>
      <c r="MBK8" s="36"/>
      <c r="MBL8" s="36"/>
      <c r="MBM8" s="36"/>
      <c r="MBN8" s="36"/>
      <c r="MBO8" s="36"/>
      <c r="MBP8" s="36"/>
      <c r="MBQ8" s="36"/>
      <c r="MBR8" s="36"/>
      <c r="MBS8" s="36"/>
      <c r="MBT8" s="36"/>
      <c r="MBU8" s="36"/>
      <c r="MBV8" s="36"/>
      <c r="MBW8" s="36"/>
      <c r="MBX8" s="36"/>
      <c r="MBY8" s="36"/>
      <c r="MBZ8" s="36"/>
      <c r="MCA8" s="36"/>
      <c r="MCB8" s="36"/>
      <c r="MCC8" s="36"/>
      <c r="MCD8" s="36"/>
      <c r="MCE8" s="36"/>
      <c r="MCF8" s="36"/>
      <c r="MCG8" s="36"/>
      <c r="MCH8" s="36"/>
      <c r="MCI8" s="36"/>
      <c r="MCJ8" s="36"/>
      <c r="MCK8" s="36"/>
      <c r="MCL8" s="36"/>
      <c r="MCM8" s="36"/>
      <c r="MCN8" s="36"/>
      <c r="MCO8" s="36"/>
      <c r="MCP8" s="36"/>
      <c r="MCQ8" s="36"/>
      <c r="MCR8" s="36"/>
      <c r="MCS8" s="36"/>
      <c r="MCT8" s="36"/>
      <c r="MCU8" s="36"/>
      <c r="MCV8" s="36"/>
      <c r="MCW8" s="36"/>
      <c r="MCX8" s="36"/>
      <c r="MCY8" s="36"/>
      <c r="MCZ8" s="36"/>
      <c r="MDA8" s="36"/>
      <c r="MDB8" s="36"/>
      <c r="MDC8" s="36"/>
      <c r="MDD8" s="36"/>
      <c r="MDE8" s="36"/>
      <c r="MDF8" s="36"/>
      <c r="MDG8" s="36"/>
      <c r="MDH8" s="36"/>
      <c r="MDI8" s="36"/>
      <c r="MDJ8" s="36"/>
      <c r="MDK8" s="36"/>
      <c r="MDL8" s="36"/>
      <c r="MDM8" s="36"/>
      <c r="MDN8" s="36"/>
      <c r="MDO8" s="36"/>
      <c r="MDP8" s="36"/>
      <c r="MDQ8" s="36"/>
      <c r="MDR8" s="36"/>
      <c r="MDS8" s="36"/>
      <c r="MDT8" s="36"/>
      <c r="MDU8" s="36"/>
      <c r="MDV8" s="36"/>
      <c r="MDW8" s="36"/>
      <c r="MDX8" s="36"/>
      <c r="MDY8" s="36"/>
      <c r="MDZ8" s="36"/>
      <c r="MEA8" s="36"/>
      <c r="MEB8" s="36"/>
      <c r="MEC8" s="36"/>
      <c r="MED8" s="36"/>
      <c r="MEE8" s="36"/>
      <c r="MEF8" s="36"/>
      <c r="MEG8" s="36"/>
      <c r="MEH8" s="36"/>
      <c r="MEI8" s="36"/>
      <c r="MEJ8" s="36"/>
      <c r="MEK8" s="36"/>
      <c r="MEL8" s="36"/>
      <c r="MEM8" s="36"/>
      <c r="MEN8" s="36"/>
      <c r="MEO8" s="36"/>
      <c r="MEP8" s="36"/>
      <c r="MEQ8" s="36"/>
      <c r="MER8" s="36"/>
      <c r="MES8" s="36"/>
      <c r="MET8" s="36"/>
      <c r="MEU8" s="36"/>
      <c r="MEV8" s="36"/>
      <c r="MEW8" s="36"/>
      <c r="MEX8" s="36"/>
      <c r="MEY8" s="36"/>
      <c r="MEZ8" s="36"/>
      <c r="MFA8" s="36"/>
      <c r="MFB8" s="36"/>
      <c r="MFC8" s="36"/>
      <c r="MFD8" s="36"/>
      <c r="MFE8" s="36"/>
      <c r="MFF8" s="36"/>
      <c r="MFG8" s="36"/>
      <c r="MFH8" s="36"/>
      <c r="MFI8" s="36"/>
      <c r="MFJ8" s="36"/>
      <c r="MFK8" s="36"/>
      <c r="MFL8" s="36"/>
      <c r="MFM8" s="36"/>
      <c r="MFN8" s="36"/>
      <c r="MFO8" s="36"/>
      <c r="MFP8" s="36"/>
      <c r="MFQ8" s="36"/>
      <c r="MFR8" s="36"/>
      <c r="MFS8" s="36"/>
      <c r="MFT8" s="36"/>
      <c r="MFU8" s="36"/>
      <c r="MFV8" s="36"/>
      <c r="MFW8" s="36"/>
      <c r="MFX8" s="36"/>
      <c r="MFY8" s="36"/>
      <c r="MFZ8" s="36"/>
      <c r="MGA8" s="36"/>
      <c r="MGB8" s="36"/>
      <c r="MGC8" s="36"/>
      <c r="MGD8" s="36"/>
      <c r="MGE8" s="36"/>
      <c r="MGF8" s="36"/>
      <c r="MGG8" s="36"/>
      <c r="MGH8" s="36"/>
      <c r="MGI8" s="36"/>
      <c r="MGJ8" s="36"/>
      <c r="MGK8" s="36"/>
      <c r="MGL8" s="36"/>
      <c r="MGM8" s="36"/>
      <c r="MGN8" s="36"/>
      <c r="MGO8" s="36"/>
      <c r="MGP8" s="36"/>
      <c r="MGQ8" s="36"/>
      <c r="MGR8" s="36"/>
      <c r="MGS8" s="36"/>
      <c r="MGT8" s="36"/>
      <c r="MGU8" s="36"/>
      <c r="MGV8" s="36"/>
      <c r="MGW8" s="36"/>
      <c r="MGX8" s="36"/>
      <c r="MGY8" s="36"/>
      <c r="MGZ8" s="36"/>
      <c r="MHA8" s="36"/>
      <c r="MHB8" s="36"/>
      <c r="MHC8" s="36"/>
      <c r="MHD8" s="36"/>
      <c r="MHE8" s="36"/>
      <c r="MHF8" s="36"/>
      <c r="MHG8" s="36"/>
      <c r="MHH8" s="36"/>
      <c r="MHI8" s="36"/>
      <c r="MHJ8" s="36"/>
      <c r="MHK8" s="36"/>
      <c r="MHL8" s="36"/>
      <c r="MHM8" s="36"/>
      <c r="MHN8" s="36"/>
      <c r="MHO8" s="36"/>
      <c r="MHP8" s="36"/>
      <c r="MHQ8" s="36"/>
      <c r="MHR8" s="36"/>
      <c r="MHS8" s="36"/>
      <c r="MHT8" s="36"/>
      <c r="MHU8" s="36"/>
      <c r="MHV8" s="36"/>
      <c r="MHW8" s="36"/>
      <c r="MHX8" s="36"/>
      <c r="MHY8" s="36"/>
      <c r="MHZ8" s="36"/>
      <c r="MIA8" s="36"/>
      <c r="MIB8" s="36"/>
      <c r="MIC8" s="36"/>
      <c r="MID8" s="36"/>
      <c r="MIE8" s="36"/>
      <c r="MIF8" s="36"/>
      <c r="MIG8" s="36"/>
      <c r="MIH8" s="36"/>
      <c r="MII8" s="36"/>
      <c r="MIJ8" s="36"/>
      <c r="MIK8" s="36"/>
      <c r="MIL8" s="36"/>
      <c r="MIM8" s="36"/>
      <c r="MIN8" s="36"/>
      <c r="MIO8" s="36"/>
      <c r="MIP8" s="36"/>
      <c r="MIQ8" s="36"/>
      <c r="MIR8" s="36"/>
      <c r="MIS8" s="36"/>
      <c r="MIT8" s="36"/>
      <c r="MIU8" s="36"/>
      <c r="MIV8" s="36"/>
      <c r="MIW8" s="36"/>
      <c r="MIX8" s="36"/>
      <c r="MIY8" s="36"/>
      <c r="MIZ8" s="36"/>
      <c r="MJA8" s="36"/>
      <c r="MJB8" s="36"/>
      <c r="MJC8" s="36"/>
      <c r="MJD8" s="36"/>
      <c r="MJE8" s="36"/>
      <c r="MJF8" s="36"/>
      <c r="MJG8" s="36"/>
      <c r="MJH8" s="36"/>
      <c r="MJI8" s="36"/>
      <c r="MJJ8" s="36"/>
      <c r="MJK8" s="36"/>
      <c r="MJL8" s="36"/>
      <c r="MJM8" s="36"/>
      <c r="MJN8" s="36"/>
      <c r="MJO8" s="36"/>
      <c r="MJP8" s="36"/>
      <c r="MJQ8" s="36"/>
      <c r="MJR8" s="36"/>
      <c r="MJS8" s="36"/>
      <c r="MJT8" s="36"/>
      <c r="MJU8" s="36"/>
      <c r="MJV8" s="36"/>
      <c r="MJW8" s="36"/>
      <c r="MJX8" s="36"/>
      <c r="MJY8" s="36"/>
      <c r="MJZ8" s="36"/>
      <c r="MKA8" s="36"/>
      <c r="MKB8" s="36"/>
      <c r="MKC8" s="36"/>
      <c r="MKD8" s="36"/>
      <c r="MKE8" s="36"/>
      <c r="MKF8" s="36"/>
      <c r="MKG8" s="36"/>
      <c r="MKH8" s="36"/>
      <c r="MKI8" s="36"/>
      <c r="MKJ8" s="36"/>
      <c r="MKK8" s="36"/>
      <c r="MKL8" s="36"/>
      <c r="MKM8" s="36"/>
      <c r="MKN8" s="36"/>
      <c r="MKO8" s="36"/>
      <c r="MKP8" s="36"/>
      <c r="MKQ8" s="36"/>
      <c r="MKR8" s="36"/>
      <c r="MKS8" s="36"/>
      <c r="MKT8" s="36"/>
      <c r="MKU8" s="36"/>
      <c r="MKV8" s="36"/>
      <c r="MKW8" s="36"/>
      <c r="MKX8" s="36"/>
      <c r="MKY8" s="36"/>
      <c r="MKZ8" s="36"/>
      <c r="MLA8" s="36"/>
      <c r="MLB8" s="36"/>
      <c r="MLC8" s="36"/>
      <c r="MLD8" s="36"/>
      <c r="MLE8" s="36"/>
      <c r="MLF8" s="36"/>
      <c r="MLG8" s="36"/>
      <c r="MLH8" s="36"/>
      <c r="MLI8" s="36"/>
      <c r="MLJ8" s="36"/>
      <c r="MLK8" s="36"/>
      <c r="MLL8" s="36"/>
      <c r="MLM8" s="36"/>
      <c r="MLN8" s="36"/>
      <c r="MLO8" s="36"/>
      <c r="MLP8" s="36"/>
      <c r="MLQ8" s="36"/>
      <c r="MLR8" s="36"/>
      <c r="MLS8" s="36"/>
      <c r="MLT8" s="36"/>
      <c r="MLU8" s="36"/>
      <c r="MLV8" s="36"/>
      <c r="MLW8" s="36"/>
      <c r="MLX8" s="36"/>
      <c r="MLY8" s="36"/>
      <c r="MLZ8" s="36"/>
      <c r="MMA8" s="36"/>
      <c r="MMB8" s="36"/>
      <c r="MMC8" s="36"/>
      <c r="MMD8" s="36"/>
      <c r="MME8" s="36"/>
      <c r="MMF8" s="36"/>
      <c r="MMG8" s="36"/>
      <c r="MMH8" s="36"/>
      <c r="MMI8" s="36"/>
      <c r="MMJ8" s="36"/>
      <c r="MMK8" s="36"/>
      <c r="MML8" s="36"/>
      <c r="MMM8" s="36"/>
      <c r="MMN8" s="36"/>
      <c r="MMO8" s="36"/>
      <c r="MMP8" s="36"/>
      <c r="MMQ8" s="36"/>
      <c r="MMR8" s="36"/>
      <c r="MMS8" s="36"/>
      <c r="MMT8" s="36"/>
      <c r="MMU8" s="36"/>
      <c r="MMV8" s="36"/>
      <c r="MMW8" s="36"/>
      <c r="MMX8" s="36"/>
      <c r="MMY8" s="36"/>
      <c r="MMZ8" s="36"/>
      <c r="MNA8" s="36"/>
      <c r="MNB8" s="36"/>
      <c r="MNC8" s="36"/>
      <c r="MND8" s="36"/>
      <c r="MNE8" s="36"/>
      <c r="MNF8" s="36"/>
      <c r="MNG8" s="36"/>
      <c r="MNH8" s="36"/>
      <c r="MNI8" s="36"/>
      <c r="MNJ8" s="36"/>
      <c r="MNK8" s="36"/>
      <c r="MNL8" s="36"/>
      <c r="MNM8" s="36"/>
      <c r="MNN8" s="36"/>
      <c r="MNO8" s="36"/>
      <c r="MNP8" s="36"/>
      <c r="MNQ8" s="36"/>
      <c r="MNR8" s="36"/>
      <c r="MNS8" s="36"/>
      <c r="MNT8" s="36"/>
      <c r="MNU8" s="36"/>
      <c r="MNV8" s="36"/>
      <c r="MNW8" s="36"/>
      <c r="MNX8" s="36"/>
      <c r="MNY8" s="36"/>
      <c r="MNZ8" s="36"/>
      <c r="MOA8" s="36"/>
      <c r="MOB8" s="36"/>
      <c r="MOC8" s="36"/>
      <c r="MOD8" s="36"/>
      <c r="MOE8" s="36"/>
      <c r="MOF8" s="36"/>
      <c r="MOG8" s="36"/>
      <c r="MOH8" s="36"/>
      <c r="MOI8" s="36"/>
      <c r="MOJ8" s="36"/>
      <c r="MOK8" s="36"/>
      <c r="MOL8" s="36"/>
      <c r="MOM8" s="36"/>
      <c r="MON8" s="36"/>
      <c r="MOO8" s="36"/>
      <c r="MOP8" s="36"/>
      <c r="MOQ8" s="36"/>
      <c r="MOR8" s="36"/>
      <c r="MOS8" s="36"/>
      <c r="MOT8" s="36"/>
      <c r="MOU8" s="36"/>
      <c r="MOV8" s="36"/>
      <c r="MOW8" s="36"/>
      <c r="MOX8" s="36"/>
      <c r="MOY8" s="36"/>
      <c r="MOZ8" s="36"/>
      <c r="MPA8" s="36"/>
      <c r="MPB8" s="36"/>
      <c r="MPC8" s="36"/>
      <c r="MPD8" s="36"/>
      <c r="MPE8" s="36"/>
      <c r="MPF8" s="36"/>
      <c r="MPG8" s="36"/>
      <c r="MPH8" s="36"/>
      <c r="MPI8" s="36"/>
      <c r="MPJ8" s="36"/>
      <c r="MPK8" s="36"/>
      <c r="MPL8" s="36"/>
      <c r="MPM8" s="36"/>
      <c r="MPN8" s="36"/>
      <c r="MPO8" s="36"/>
      <c r="MPP8" s="36"/>
      <c r="MPQ8" s="36"/>
      <c r="MPR8" s="36"/>
      <c r="MPS8" s="36"/>
      <c r="MPT8" s="36"/>
      <c r="MPU8" s="36"/>
      <c r="MPV8" s="36"/>
      <c r="MPW8" s="36"/>
      <c r="MPX8" s="36"/>
      <c r="MPY8" s="36"/>
      <c r="MPZ8" s="36"/>
      <c r="MQA8" s="36"/>
      <c r="MQB8" s="36"/>
      <c r="MQC8" s="36"/>
      <c r="MQD8" s="36"/>
      <c r="MQE8" s="36"/>
      <c r="MQF8" s="36"/>
      <c r="MQG8" s="36"/>
      <c r="MQH8" s="36"/>
      <c r="MQI8" s="36"/>
      <c r="MQJ8" s="36"/>
      <c r="MQK8" s="36"/>
      <c r="MQL8" s="36"/>
      <c r="MQM8" s="36"/>
      <c r="MQN8" s="36"/>
      <c r="MQO8" s="36"/>
      <c r="MQP8" s="36"/>
      <c r="MQQ8" s="36"/>
      <c r="MQR8" s="36"/>
      <c r="MQS8" s="36"/>
      <c r="MQT8" s="36"/>
      <c r="MQU8" s="36"/>
      <c r="MQV8" s="36"/>
      <c r="MQW8" s="36"/>
      <c r="MQX8" s="36"/>
      <c r="MQY8" s="36"/>
      <c r="MQZ8" s="36"/>
      <c r="MRA8" s="36"/>
      <c r="MRB8" s="36"/>
      <c r="MRC8" s="36"/>
      <c r="MRD8" s="36"/>
      <c r="MRE8" s="36"/>
      <c r="MRF8" s="36"/>
      <c r="MRG8" s="36"/>
      <c r="MRH8" s="36"/>
      <c r="MRI8" s="36"/>
      <c r="MRJ8" s="36"/>
      <c r="MRK8" s="36"/>
      <c r="MRL8" s="36"/>
      <c r="MRM8" s="36"/>
      <c r="MRN8" s="36"/>
      <c r="MRO8" s="36"/>
      <c r="MRP8" s="36"/>
      <c r="MRQ8" s="36"/>
      <c r="MRR8" s="36"/>
      <c r="MRS8" s="36"/>
      <c r="MRT8" s="36"/>
      <c r="MRU8" s="36"/>
      <c r="MRV8" s="36"/>
      <c r="MRW8" s="36"/>
      <c r="MRX8" s="36"/>
      <c r="MRY8" s="36"/>
      <c r="MRZ8" s="36"/>
      <c r="MSA8" s="36"/>
      <c r="MSB8" s="36"/>
      <c r="MSC8" s="36"/>
      <c r="MSD8" s="36"/>
      <c r="MSE8" s="36"/>
      <c r="MSF8" s="36"/>
      <c r="MSG8" s="36"/>
      <c r="MSH8" s="36"/>
      <c r="MSI8" s="36"/>
      <c r="MSJ8" s="36"/>
      <c r="MSK8" s="36"/>
      <c r="MSL8" s="36"/>
      <c r="MSM8" s="36"/>
      <c r="MSN8" s="36"/>
      <c r="MSO8" s="36"/>
      <c r="MSP8" s="36"/>
      <c r="MSQ8" s="36"/>
      <c r="MSR8" s="36"/>
      <c r="MSS8" s="36"/>
      <c r="MST8" s="36"/>
      <c r="MSU8" s="36"/>
      <c r="MSV8" s="36"/>
      <c r="MSW8" s="36"/>
      <c r="MSX8" s="36"/>
      <c r="MSY8" s="36"/>
      <c r="MSZ8" s="36"/>
      <c r="MTA8" s="36"/>
      <c r="MTB8" s="36"/>
      <c r="MTC8" s="36"/>
      <c r="MTD8" s="36"/>
      <c r="MTE8" s="36"/>
      <c r="MTF8" s="36"/>
      <c r="MTG8" s="36"/>
      <c r="MTH8" s="36"/>
      <c r="MTI8" s="36"/>
      <c r="MTJ8" s="36"/>
      <c r="MTK8" s="36"/>
      <c r="MTL8" s="36"/>
      <c r="MTM8" s="36"/>
      <c r="MTN8" s="36"/>
      <c r="MTO8" s="36"/>
      <c r="MTP8" s="36"/>
      <c r="MTQ8" s="36"/>
      <c r="MTR8" s="36"/>
      <c r="MTS8" s="36"/>
      <c r="MTT8" s="36"/>
      <c r="MTU8" s="36"/>
      <c r="MTV8" s="36"/>
      <c r="MTW8" s="36"/>
      <c r="MTX8" s="36"/>
      <c r="MTY8" s="36"/>
      <c r="MTZ8" s="36"/>
      <c r="MUA8" s="36"/>
      <c r="MUB8" s="36"/>
      <c r="MUC8" s="36"/>
      <c r="MUD8" s="36"/>
      <c r="MUE8" s="36"/>
      <c r="MUF8" s="36"/>
      <c r="MUG8" s="36"/>
      <c r="MUH8" s="36"/>
      <c r="MUI8" s="36"/>
      <c r="MUJ8" s="36"/>
      <c r="MUK8" s="36"/>
      <c r="MUL8" s="36"/>
      <c r="MUM8" s="36"/>
      <c r="MUN8" s="36"/>
      <c r="MUO8" s="36"/>
      <c r="MUP8" s="36"/>
      <c r="MUQ8" s="36"/>
      <c r="MUR8" s="36"/>
      <c r="MUS8" s="36"/>
      <c r="MUT8" s="36"/>
      <c r="MUU8" s="36"/>
      <c r="MUV8" s="36"/>
      <c r="MUW8" s="36"/>
      <c r="MUX8" s="36"/>
      <c r="MUY8" s="36"/>
      <c r="MUZ8" s="36"/>
      <c r="MVA8" s="36"/>
      <c r="MVB8" s="36"/>
      <c r="MVC8" s="36"/>
      <c r="MVD8" s="36"/>
      <c r="MVE8" s="36"/>
      <c r="MVF8" s="36"/>
      <c r="MVG8" s="36"/>
      <c r="MVH8" s="36"/>
      <c r="MVI8" s="36"/>
      <c r="MVJ8" s="36"/>
      <c r="MVK8" s="36"/>
      <c r="MVL8" s="36"/>
      <c r="MVM8" s="36"/>
      <c r="MVN8" s="36"/>
      <c r="MVO8" s="36"/>
      <c r="MVP8" s="36"/>
      <c r="MVQ8" s="36"/>
      <c r="MVR8" s="36"/>
      <c r="MVS8" s="36"/>
      <c r="MVT8" s="36"/>
      <c r="MVU8" s="36"/>
      <c r="MVV8" s="36"/>
      <c r="MVW8" s="36"/>
      <c r="MVX8" s="36"/>
      <c r="MVY8" s="36"/>
      <c r="MVZ8" s="36"/>
      <c r="MWA8" s="36"/>
      <c r="MWB8" s="36"/>
      <c r="MWC8" s="36"/>
      <c r="MWD8" s="36"/>
      <c r="MWE8" s="36"/>
      <c r="MWF8" s="36"/>
      <c r="MWG8" s="36"/>
      <c r="MWH8" s="36"/>
      <c r="MWI8" s="36"/>
      <c r="MWJ8" s="36"/>
      <c r="MWK8" s="36"/>
      <c r="MWL8" s="36"/>
      <c r="MWM8" s="36"/>
      <c r="MWN8" s="36"/>
      <c r="MWO8" s="36"/>
      <c r="MWP8" s="36"/>
      <c r="MWQ8" s="36"/>
      <c r="MWR8" s="36"/>
      <c r="MWS8" s="36"/>
      <c r="MWT8" s="36"/>
      <c r="MWU8" s="36"/>
      <c r="MWV8" s="36"/>
      <c r="MWW8" s="36"/>
      <c r="MWX8" s="36"/>
      <c r="MWY8" s="36"/>
      <c r="MWZ8" s="36"/>
      <c r="MXA8" s="36"/>
      <c r="MXB8" s="36"/>
      <c r="MXC8" s="36"/>
      <c r="MXD8" s="36"/>
      <c r="MXE8" s="36"/>
      <c r="MXF8" s="36"/>
      <c r="MXG8" s="36"/>
      <c r="MXH8" s="36"/>
      <c r="MXI8" s="36"/>
      <c r="MXJ8" s="36"/>
      <c r="MXK8" s="36"/>
      <c r="MXL8" s="36"/>
      <c r="MXM8" s="36"/>
      <c r="MXN8" s="36"/>
      <c r="MXO8" s="36"/>
      <c r="MXP8" s="36"/>
      <c r="MXQ8" s="36"/>
      <c r="MXR8" s="36"/>
      <c r="MXS8" s="36"/>
      <c r="MXT8" s="36"/>
      <c r="MXU8" s="36"/>
      <c r="MXV8" s="36"/>
      <c r="MXW8" s="36"/>
      <c r="MXX8" s="36"/>
      <c r="MXY8" s="36"/>
      <c r="MXZ8" s="36"/>
      <c r="MYA8" s="36"/>
      <c r="MYB8" s="36"/>
      <c r="MYC8" s="36"/>
      <c r="MYD8" s="36"/>
      <c r="MYE8" s="36"/>
      <c r="MYF8" s="36"/>
      <c r="MYG8" s="36"/>
      <c r="MYH8" s="36"/>
      <c r="MYI8" s="36"/>
      <c r="MYJ8" s="36"/>
      <c r="MYK8" s="36"/>
      <c r="MYL8" s="36"/>
      <c r="MYM8" s="36"/>
      <c r="MYN8" s="36"/>
      <c r="MYO8" s="36"/>
      <c r="MYP8" s="36"/>
      <c r="MYQ8" s="36"/>
      <c r="MYR8" s="36"/>
      <c r="MYS8" s="36"/>
      <c r="MYT8" s="36"/>
      <c r="MYU8" s="36"/>
      <c r="MYV8" s="36"/>
      <c r="MYW8" s="36"/>
      <c r="MYX8" s="36"/>
      <c r="MYY8" s="36"/>
      <c r="MYZ8" s="36"/>
      <c r="MZA8" s="36"/>
      <c r="MZB8" s="36"/>
      <c r="MZC8" s="36"/>
      <c r="MZD8" s="36"/>
      <c r="MZE8" s="36"/>
      <c r="MZF8" s="36"/>
      <c r="MZG8" s="36"/>
      <c r="MZH8" s="36"/>
      <c r="MZI8" s="36"/>
      <c r="MZJ8" s="36"/>
      <c r="MZK8" s="36"/>
      <c r="MZL8" s="36"/>
      <c r="MZM8" s="36"/>
      <c r="MZN8" s="36"/>
      <c r="MZO8" s="36"/>
      <c r="MZP8" s="36"/>
      <c r="MZQ8" s="36"/>
      <c r="MZR8" s="36"/>
      <c r="MZS8" s="36"/>
      <c r="MZT8" s="36"/>
      <c r="MZU8" s="36"/>
      <c r="MZV8" s="36"/>
      <c r="MZW8" s="36"/>
      <c r="MZX8" s="36"/>
      <c r="MZY8" s="36"/>
      <c r="MZZ8" s="36"/>
      <c r="NAA8" s="36"/>
      <c r="NAB8" s="36"/>
      <c r="NAC8" s="36"/>
      <c r="NAD8" s="36"/>
      <c r="NAE8" s="36"/>
      <c r="NAF8" s="36"/>
      <c r="NAG8" s="36"/>
      <c r="NAH8" s="36"/>
      <c r="NAI8" s="36"/>
      <c r="NAJ8" s="36"/>
      <c r="NAK8" s="36"/>
      <c r="NAL8" s="36"/>
      <c r="NAM8" s="36"/>
      <c r="NAN8" s="36"/>
      <c r="NAO8" s="36"/>
      <c r="NAP8" s="36"/>
      <c r="NAQ8" s="36"/>
      <c r="NAR8" s="36"/>
      <c r="NAS8" s="36"/>
      <c r="NAT8" s="36"/>
      <c r="NAU8" s="36"/>
      <c r="NAV8" s="36"/>
      <c r="NAW8" s="36"/>
      <c r="NAX8" s="36"/>
      <c r="NAY8" s="36"/>
      <c r="NAZ8" s="36"/>
      <c r="NBA8" s="36"/>
      <c r="NBB8" s="36"/>
      <c r="NBC8" s="36"/>
      <c r="NBD8" s="36"/>
      <c r="NBE8" s="36"/>
      <c r="NBF8" s="36"/>
      <c r="NBG8" s="36"/>
      <c r="NBH8" s="36"/>
      <c r="NBI8" s="36"/>
      <c r="NBJ8" s="36"/>
      <c r="NBK8" s="36"/>
      <c r="NBL8" s="36"/>
      <c r="NBM8" s="36"/>
      <c r="NBN8" s="36"/>
      <c r="NBO8" s="36"/>
      <c r="NBP8" s="36"/>
      <c r="NBQ8" s="36"/>
      <c r="NBR8" s="36"/>
      <c r="NBS8" s="36"/>
      <c r="NBT8" s="36"/>
      <c r="NBU8" s="36"/>
      <c r="NBV8" s="36"/>
      <c r="NBW8" s="36"/>
      <c r="NBX8" s="36"/>
      <c r="NBY8" s="36"/>
      <c r="NBZ8" s="36"/>
      <c r="NCA8" s="36"/>
      <c r="NCB8" s="36"/>
      <c r="NCC8" s="36"/>
      <c r="NCD8" s="36"/>
      <c r="NCE8" s="36"/>
      <c r="NCF8" s="36"/>
      <c r="NCG8" s="36"/>
      <c r="NCH8" s="36"/>
      <c r="NCI8" s="36"/>
      <c r="NCJ8" s="36"/>
      <c r="NCK8" s="36"/>
      <c r="NCL8" s="36"/>
      <c r="NCM8" s="36"/>
      <c r="NCN8" s="36"/>
      <c r="NCO8" s="36"/>
      <c r="NCP8" s="36"/>
      <c r="NCQ8" s="36"/>
      <c r="NCR8" s="36"/>
      <c r="NCS8" s="36"/>
      <c r="NCT8" s="36"/>
      <c r="NCU8" s="36"/>
      <c r="NCV8" s="36"/>
      <c r="NCW8" s="36"/>
      <c r="NCX8" s="36"/>
      <c r="NCY8" s="36"/>
      <c r="NCZ8" s="36"/>
      <c r="NDA8" s="36"/>
      <c r="NDB8" s="36"/>
      <c r="NDC8" s="36"/>
      <c r="NDD8" s="36"/>
      <c r="NDE8" s="36"/>
      <c r="NDF8" s="36"/>
      <c r="NDG8" s="36"/>
      <c r="NDH8" s="36"/>
      <c r="NDI8" s="36"/>
      <c r="NDJ8" s="36"/>
      <c r="NDK8" s="36"/>
      <c r="NDL8" s="36"/>
      <c r="NDM8" s="36"/>
      <c r="NDN8" s="36"/>
      <c r="NDO8" s="36"/>
      <c r="NDP8" s="36"/>
      <c r="NDQ8" s="36"/>
      <c r="NDR8" s="36"/>
      <c r="NDS8" s="36"/>
      <c r="NDT8" s="36"/>
      <c r="NDU8" s="36"/>
      <c r="NDV8" s="36"/>
      <c r="NDW8" s="36"/>
      <c r="NDX8" s="36"/>
      <c r="NDY8" s="36"/>
      <c r="NDZ8" s="36"/>
      <c r="NEA8" s="36"/>
      <c r="NEB8" s="36"/>
      <c r="NEC8" s="36"/>
      <c r="NED8" s="36"/>
      <c r="NEE8" s="36"/>
      <c r="NEF8" s="36"/>
      <c r="NEG8" s="36"/>
      <c r="NEH8" s="36"/>
      <c r="NEI8" s="36"/>
      <c r="NEJ8" s="36"/>
      <c r="NEK8" s="36"/>
      <c r="NEL8" s="36"/>
      <c r="NEM8" s="36"/>
      <c r="NEN8" s="36"/>
      <c r="NEO8" s="36"/>
      <c r="NEP8" s="36"/>
      <c r="NEQ8" s="36"/>
      <c r="NER8" s="36"/>
      <c r="NES8" s="36"/>
      <c r="NET8" s="36"/>
      <c r="NEU8" s="36"/>
      <c r="NEV8" s="36"/>
      <c r="NEW8" s="36"/>
      <c r="NEX8" s="36"/>
      <c r="NEY8" s="36"/>
      <c r="NEZ8" s="36"/>
      <c r="NFA8" s="36"/>
      <c r="NFB8" s="36"/>
      <c r="NFC8" s="36"/>
      <c r="NFD8" s="36"/>
      <c r="NFE8" s="36"/>
      <c r="NFF8" s="36"/>
      <c r="NFG8" s="36"/>
      <c r="NFH8" s="36"/>
      <c r="NFI8" s="36"/>
      <c r="NFJ8" s="36"/>
      <c r="NFK8" s="36"/>
      <c r="NFL8" s="36"/>
      <c r="NFM8" s="36"/>
      <c r="NFN8" s="36"/>
      <c r="NFO8" s="36"/>
      <c r="NFP8" s="36"/>
      <c r="NFQ8" s="36"/>
      <c r="NFR8" s="36"/>
      <c r="NFS8" s="36"/>
      <c r="NFT8" s="36"/>
      <c r="NFU8" s="36"/>
      <c r="NFV8" s="36"/>
      <c r="NFW8" s="36"/>
      <c r="NFX8" s="36"/>
      <c r="NFY8" s="36"/>
      <c r="NFZ8" s="36"/>
      <c r="NGA8" s="36"/>
      <c r="NGB8" s="36"/>
      <c r="NGC8" s="36"/>
      <c r="NGD8" s="36"/>
      <c r="NGE8" s="36"/>
      <c r="NGF8" s="36"/>
      <c r="NGG8" s="36"/>
      <c r="NGH8" s="36"/>
      <c r="NGI8" s="36"/>
      <c r="NGJ8" s="36"/>
      <c r="NGK8" s="36"/>
      <c r="NGL8" s="36"/>
      <c r="NGM8" s="36"/>
      <c r="NGN8" s="36"/>
      <c r="NGO8" s="36"/>
      <c r="NGP8" s="36"/>
      <c r="NGQ8" s="36"/>
      <c r="NGR8" s="36"/>
      <c r="NGS8" s="36"/>
      <c r="NGT8" s="36"/>
      <c r="NGU8" s="36"/>
      <c r="NGV8" s="36"/>
      <c r="NGW8" s="36"/>
      <c r="NGX8" s="36"/>
      <c r="NGY8" s="36"/>
      <c r="NGZ8" s="36"/>
      <c r="NHA8" s="36"/>
      <c r="NHB8" s="36"/>
      <c r="NHC8" s="36"/>
      <c r="NHD8" s="36"/>
      <c r="NHE8" s="36"/>
      <c r="NHF8" s="36"/>
      <c r="NHG8" s="36"/>
      <c r="NHH8" s="36"/>
      <c r="NHI8" s="36"/>
      <c r="NHJ8" s="36"/>
      <c r="NHK8" s="36"/>
      <c r="NHL8" s="36"/>
      <c r="NHM8" s="36"/>
      <c r="NHN8" s="36"/>
      <c r="NHO8" s="36"/>
      <c r="NHP8" s="36"/>
      <c r="NHQ8" s="36"/>
      <c r="NHR8" s="36"/>
      <c r="NHS8" s="36"/>
      <c r="NHT8" s="36"/>
      <c r="NHU8" s="36"/>
      <c r="NHV8" s="36"/>
      <c r="NHW8" s="36"/>
      <c r="NHX8" s="36"/>
      <c r="NHY8" s="36"/>
      <c r="NHZ8" s="36"/>
      <c r="NIA8" s="36"/>
      <c r="NIB8" s="36"/>
      <c r="NIC8" s="36"/>
      <c r="NID8" s="36"/>
      <c r="NIE8" s="36"/>
      <c r="NIF8" s="36"/>
      <c r="NIG8" s="36"/>
      <c r="NIH8" s="36"/>
      <c r="NII8" s="36"/>
      <c r="NIJ8" s="36"/>
      <c r="NIK8" s="36"/>
      <c r="NIL8" s="36"/>
      <c r="NIM8" s="36"/>
      <c r="NIN8" s="36"/>
      <c r="NIO8" s="36"/>
      <c r="NIP8" s="36"/>
      <c r="NIQ8" s="36"/>
      <c r="NIR8" s="36"/>
      <c r="NIS8" s="36"/>
      <c r="NIT8" s="36"/>
      <c r="NIU8" s="36"/>
      <c r="NIV8" s="36"/>
      <c r="NIW8" s="36"/>
      <c r="NIX8" s="36"/>
      <c r="NIY8" s="36"/>
      <c r="NIZ8" s="36"/>
      <c r="NJA8" s="36"/>
      <c r="NJB8" s="36"/>
      <c r="NJC8" s="36"/>
      <c r="NJD8" s="36"/>
      <c r="NJE8" s="36"/>
      <c r="NJF8" s="36"/>
      <c r="NJG8" s="36"/>
      <c r="NJH8" s="36"/>
      <c r="NJI8" s="36"/>
      <c r="NJJ8" s="36"/>
      <c r="NJK8" s="36"/>
      <c r="NJL8" s="36"/>
      <c r="NJM8" s="36"/>
      <c r="NJN8" s="36"/>
      <c r="NJO8" s="36"/>
      <c r="NJP8" s="36"/>
      <c r="NJQ8" s="36"/>
      <c r="NJR8" s="36"/>
      <c r="NJS8" s="36"/>
      <c r="NJT8" s="36"/>
      <c r="NJU8" s="36"/>
      <c r="NJV8" s="36"/>
      <c r="NJW8" s="36"/>
      <c r="NJX8" s="36"/>
      <c r="NJY8" s="36"/>
      <c r="NJZ8" s="36"/>
      <c r="NKA8" s="36"/>
      <c r="NKB8" s="36"/>
      <c r="NKC8" s="36"/>
      <c r="NKD8" s="36"/>
      <c r="NKE8" s="36"/>
      <c r="NKF8" s="36"/>
      <c r="NKG8" s="36"/>
      <c r="NKH8" s="36"/>
      <c r="NKI8" s="36"/>
      <c r="NKJ8" s="36"/>
      <c r="NKK8" s="36"/>
      <c r="NKL8" s="36"/>
      <c r="NKM8" s="36"/>
      <c r="NKN8" s="36"/>
      <c r="NKO8" s="36"/>
      <c r="NKP8" s="36"/>
      <c r="NKQ8" s="36"/>
      <c r="NKR8" s="36"/>
      <c r="NKS8" s="36"/>
      <c r="NKT8" s="36"/>
      <c r="NKU8" s="36"/>
      <c r="NKV8" s="36"/>
      <c r="NKW8" s="36"/>
      <c r="NKX8" s="36"/>
      <c r="NKY8" s="36"/>
      <c r="NKZ8" s="36"/>
      <c r="NLA8" s="36"/>
      <c r="NLB8" s="36"/>
      <c r="NLC8" s="36"/>
      <c r="NLD8" s="36"/>
      <c r="NLE8" s="36"/>
      <c r="NLF8" s="36"/>
      <c r="NLG8" s="36"/>
      <c r="NLH8" s="36"/>
      <c r="NLI8" s="36"/>
      <c r="NLJ8" s="36"/>
      <c r="NLK8" s="36"/>
      <c r="NLL8" s="36"/>
      <c r="NLM8" s="36"/>
      <c r="NLN8" s="36"/>
      <c r="NLO8" s="36"/>
      <c r="NLP8" s="36"/>
      <c r="NLQ8" s="36"/>
      <c r="NLR8" s="36"/>
      <c r="NLS8" s="36"/>
      <c r="NLT8" s="36"/>
      <c r="NLU8" s="36"/>
      <c r="NLV8" s="36"/>
      <c r="NLW8" s="36"/>
      <c r="NLX8" s="36"/>
      <c r="NLY8" s="36"/>
      <c r="NLZ8" s="36"/>
      <c r="NMA8" s="36"/>
      <c r="NMB8" s="36"/>
      <c r="NMC8" s="36"/>
      <c r="NMD8" s="36"/>
      <c r="NME8" s="36"/>
      <c r="NMF8" s="36"/>
      <c r="NMG8" s="36"/>
      <c r="NMH8" s="36"/>
      <c r="NMI8" s="36"/>
      <c r="NMJ8" s="36"/>
      <c r="NMK8" s="36"/>
      <c r="NML8" s="36"/>
      <c r="NMM8" s="36"/>
      <c r="NMN8" s="36"/>
      <c r="NMO8" s="36"/>
      <c r="NMP8" s="36"/>
      <c r="NMQ8" s="36"/>
      <c r="NMR8" s="36"/>
      <c r="NMS8" s="36"/>
      <c r="NMT8" s="36"/>
      <c r="NMU8" s="36"/>
      <c r="NMV8" s="36"/>
      <c r="NMW8" s="36"/>
      <c r="NMX8" s="36"/>
      <c r="NMY8" s="36"/>
      <c r="NMZ8" s="36"/>
      <c r="NNA8" s="36"/>
      <c r="NNB8" s="36"/>
      <c r="NNC8" s="36"/>
      <c r="NND8" s="36"/>
      <c r="NNE8" s="36"/>
      <c r="NNF8" s="36"/>
      <c r="NNG8" s="36"/>
      <c r="NNH8" s="36"/>
      <c r="NNI8" s="36"/>
      <c r="NNJ8" s="36"/>
      <c r="NNK8" s="36"/>
      <c r="NNL8" s="36"/>
      <c r="NNM8" s="36"/>
      <c r="NNN8" s="36"/>
      <c r="NNO8" s="36"/>
      <c r="NNP8" s="36"/>
      <c r="NNQ8" s="36"/>
      <c r="NNR8" s="36"/>
      <c r="NNS8" s="36"/>
      <c r="NNT8" s="36"/>
      <c r="NNU8" s="36"/>
      <c r="NNV8" s="36"/>
      <c r="NNW8" s="36"/>
      <c r="NNX8" s="36"/>
      <c r="NNY8" s="36"/>
      <c r="NNZ8" s="36"/>
      <c r="NOA8" s="36"/>
      <c r="NOB8" s="36"/>
      <c r="NOC8" s="36"/>
      <c r="NOD8" s="36"/>
      <c r="NOE8" s="36"/>
      <c r="NOF8" s="36"/>
      <c r="NOG8" s="36"/>
      <c r="NOH8" s="36"/>
      <c r="NOI8" s="36"/>
      <c r="NOJ8" s="36"/>
      <c r="NOK8" s="36"/>
      <c r="NOL8" s="36"/>
      <c r="NOM8" s="36"/>
      <c r="NON8" s="36"/>
      <c r="NOO8" s="36"/>
      <c r="NOP8" s="36"/>
      <c r="NOQ8" s="36"/>
      <c r="NOR8" s="36"/>
      <c r="NOS8" s="36"/>
      <c r="NOT8" s="36"/>
      <c r="NOU8" s="36"/>
      <c r="NOV8" s="36"/>
      <c r="NOW8" s="36"/>
      <c r="NOX8" s="36"/>
      <c r="NOY8" s="36"/>
      <c r="NOZ8" s="36"/>
      <c r="NPA8" s="36"/>
      <c r="NPB8" s="36"/>
      <c r="NPC8" s="36"/>
      <c r="NPD8" s="36"/>
      <c r="NPE8" s="36"/>
      <c r="NPF8" s="36"/>
      <c r="NPG8" s="36"/>
      <c r="NPH8" s="36"/>
      <c r="NPI8" s="36"/>
      <c r="NPJ8" s="36"/>
      <c r="NPK8" s="36"/>
      <c r="NPL8" s="36"/>
      <c r="NPM8" s="36"/>
      <c r="NPN8" s="36"/>
      <c r="NPO8" s="36"/>
      <c r="NPP8" s="36"/>
      <c r="NPQ8" s="36"/>
      <c r="NPR8" s="36"/>
      <c r="NPS8" s="36"/>
      <c r="NPT8" s="36"/>
      <c r="NPU8" s="36"/>
      <c r="NPV8" s="36"/>
      <c r="NPW8" s="36"/>
      <c r="NPX8" s="36"/>
      <c r="NPY8" s="36"/>
      <c r="NPZ8" s="36"/>
      <c r="NQA8" s="36"/>
      <c r="NQB8" s="36"/>
      <c r="NQC8" s="36"/>
      <c r="NQD8" s="36"/>
      <c r="NQE8" s="36"/>
      <c r="NQF8" s="36"/>
      <c r="NQG8" s="36"/>
      <c r="NQH8" s="36"/>
      <c r="NQI8" s="36"/>
      <c r="NQJ8" s="36"/>
      <c r="NQK8" s="36"/>
      <c r="NQL8" s="36"/>
      <c r="NQM8" s="36"/>
      <c r="NQN8" s="36"/>
      <c r="NQO8" s="36"/>
      <c r="NQP8" s="36"/>
      <c r="NQQ8" s="36"/>
      <c r="NQR8" s="36"/>
      <c r="NQS8" s="36"/>
      <c r="NQT8" s="36"/>
      <c r="NQU8" s="36"/>
      <c r="NQV8" s="36"/>
      <c r="NQW8" s="36"/>
      <c r="NQX8" s="36"/>
      <c r="NQY8" s="36"/>
      <c r="NQZ8" s="36"/>
      <c r="NRA8" s="36"/>
      <c r="NRB8" s="36"/>
      <c r="NRC8" s="36"/>
      <c r="NRD8" s="36"/>
      <c r="NRE8" s="36"/>
      <c r="NRF8" s="36"/>
      <c r="NRG8" s="36"/>
      <c r="NRH8" s="36"/>
      <c r="NRI8" s="36"/>
      <c r="NRJ8" s="36"/>
      <c r="NRK8" s="36"/>
      <c r="NRL8" s="36"/>
      <c r="NRM8" s="36"/>
      <c r="NRN8" s="36"/>
      <c r="NRO8" s="36"/>
      <c r="NRP8" s="36"/>
      <c r="NRQ8" s="36"/>
      <c r="NRR8" s="36"/>
      <c r="NRS8" s="36"/>
      <c r="NRT8" s="36"/>
      <c r="NRU8" s="36"/>
      <c r="NRV8" s="36"/>
      <c r="NRW8" s="36"/>
      <c r="NRX8" s="36"/>
      <c r="NRY8" s="36"/>
      <c r="NRZ8" s="36"/>
      <c r="NSA8" s="36"/>
      <c r="NSB8" s="36"/>
      <c r="NSC8" s="36"/>
      <c r="NSD8" s="36"/>
      <c r="NSE8" s="36"/>
      <c r="NSF8" s="36"/>
      <c r="NSG8" s="36"/>
      <c r="NSH8" s="36"/>
      <c r="NSI8" s="36"/>
      <c r="NSJ8" s="36"/>
      <c r="NSK8" s="36"/>
      <c r="NSL8" s="36"/>
      <c r="NSM8" s="36"/>
      <c r="NSN8" s="36"/>
      <c r="NSO8" s="36"/>
      <c r="NSP8" s="36"/>
      <c r="NSQ8" s="36"/>
      <c r="NSR8" s="36"/>
      <c r="NSS8" s="36"/>
      <c r="NST8" s="36"/>
      <c r="NSU8" s="36"/>
      <c r="NSV8" s="36"/>
      <c r="NSW8" s="36"/>
      <c r="NSX8" s="36"/>
      <c r="NSY8" s="36"/>
      <c r="NSZ8" s="36"/>
      <c r="NTA8" s="36"/>
      <c r="NTB8" s="36"/>
      <c r="NTC8" s="36"/>
      <c r="NTD8" s="36"/>
      <c r="NTE8" s="36"/>
      <c r="NTF8" s="36"/>
      <c r="NTG8" s="36"/>
      <c r="NTH8" s="36"/>
      <c r="NTI8" s="36"/>
      <c r="NTJ8" s="36"/>
      <c r="NTK8" s="36"/>
      <c r="NTL8" s="36"/>
      <c r="NTM8" s="36"/>
      <c r="NTN8" s="36"/>
      <c r="NTO8" s="36"/>
      <c r="NTP8" s="36"/>
      <c r="NTQ8" s="36"/>
      <c r="NTR8" s="36"/>
      <c r="NTS8" s="36"/>
      <c r="NTT8" s="36"/>
      <c r="NTU8" s="36"/>
      <c r="NTV8" s="36"/>
      <c r="NTW8" s="36"/>
      <c r="NTX8" s="36"/>
      <c r="NTY8" s="36"/>
      <c r="NTZ8" s="36"/>
      <c r="NUA8" s="36"/>
      <c r="NUB8" s="36"/>
      <c r="NUC8" s="36"/>
      <c r="NUD8" s="36"/>
      <c r="NUE8" s="36"/>
      <c r="NUF8" s="36"/>
      <c r="NUG8" s="36"/>
      <c r="NUH8" s="36"/>
      <c r="NUI8" s="36"/>
      <c r="NUJ8" s="36"/>
      <c r="NUK8" s="36"/>
      <c r="NUL8" s="36"/>
      <c r="NUM8" s="36"/>
      <c r="NUN8" s="36"/>
      <c r="NUO8" s="36"/>
      <c r="NUP8" s="36"/>
      <c r="NUQ8" s="36"/>
      <c r="NUR8" s="36"/>
      <c r="NUS8" s="36"/>
      <c r="NUT8" s="36"/>
      <c r="NUU8" s="36"/>
      <c r="NUV8" s="36"/>
      <c r="NUW8" s="36"/>
      <c r="NUX8" s="36"/>
      <c r="NUY8" s="36"/>
      <c r="NUZ8" s="36"/>
      <c r="NVA8" s="36"/>
      <c r="NVB8" s="36"/>
      <c r="NVC8" s="36"/>
      <c r="NVD8" s="36"/>
      <c r="NVE8" s="36"/>
      <c r="NVF8" s="36"/>
      <c r="NVG8" s="36"/>
      <c r="NVH8" s="36"/>
      <c r="NVI8" s="36"/>
      <c r="NVJ8" s="36"/>
      <c r="NVK8" s="36"/>
      <c r="NVL8" s="36"/>
      <c r="NVM8" s="36"/>
      <c r="NVN8" s="36"/>
      <c r="NVO8" s="36"/>
      <c r="NVP8" s="36"/>
      <c r="NVQ8" s="36"/>
      <c r="NVR8" s="36"/>
      <c r="NVS8" s="36"/>
      <c r="NVT8" s="36"/>
      <c r="NVU8" s="36"/>
      <c r="NVV8" s="36"/>
      <c r="NVW8" s="36"/>
      <c r="NVX8" s="36"/>
      <c r="NVY8" s="36"/>
      <c r="NVZ8" s="36"/>
      <c r="NWA8" s="36"/>
      <c r="NWB8" s="36"/>
      <c r="NWC8" s="36"/>
      <c r="NWD8" s="36"/>
      <c r="NWE8" s="36"/>
      <c r="NWF8" s="36"/>
      <c r="NWG8" s="36"/>
      <c r="NWH8" s="36"/>
      <c r="NWI8" s="36"/>
      <c r="NWJ8" s="36"/>
      <c r="NWK8" s="36"/>
      <c r="NWL8" s="36"/>
      <c r="NWM8" s="36"/>
      <c r="NWN8" s="36"/>
      <c r="NWO8" s="36"/>
      <c r="NWP8" s="36"/>
      <c r="NWQ8" s="36"/>
      <c r="NWR8" s="36"/>
      <c r="NWS8" s="36"/>
      <c r="NWT8" s="36"/>
      <c r="NWU8" s="36"/>
      <c r="NWV8" s="36"/>
      <c r="NWW8" s="36"/>
      <c r="NWX8" s="36"/>
      <c r="NWY8" s="36"/>
      <c r="NWZ8" s="36"/>
      <c r="NXA8" s="36"/>
      <c r="NXB8" s="36"/>
      <c r="NXC8" s="36"/>
      <c r="NXD8" s="36"/>
      <c r="NXE8" s="36"/>
      <c r="NXF8" s="36"/>
      <c r="NXG8" s="36"/>
      <c r="NXH8" s="36"/>
      <c r="NXI8" s="36"/>
      <c r="NXJ8" s="36"/>
      <c r="NXK8" s="36"/>
      <c r="NXL8" s="36"/>
      <c r="NXM8" s="36"/>
      <c r="NXN8" s="36"/>
      <c r="NXO8" s="36"/>
      <c r="NXP8" s="36"/>
      <c r="NXQ8" s="36"/>
      <c r="NXR8" s="36"/>
      <c r="NXS8" s="36"/>
      <c r="NXT8" s="36"/>
      <c r="NXU8" s="36"/>
      <c r="NXV8" s="36"/>
      <c r="NXW8" s="36"/>
      <c r="NXX8" s="36"/>
      <c r="NXY8" s="36"/>
      <c r="NXZ8" s="36"/>
      <c r="NYA8" s="36"/>
      <c r="NYB8" s="36"/>
      <c r="NYC8" s="36"/>
      <c r="NYD8" s="36"/>
      <c r="NYE8" s="36"/>
      <c r="NYF8" s="36"/>
      <c r="NYG8" s="36"/>
      <c r="NYH8" s="36"/>
      <c r="NYI8" s="36"/>
      <c r="NYJ8" s="36"/>
      <c r="NYK8" s="36"/>
      <c r="NYL8" s="36"/>
      <c r="NYM8" s="36"/>
      <c r="NYN8" s="36"/>
      <c r="NYO8" s="36"/>
      <c r="NYP8" s="36"/>
      <c r="NYQ8" s="36"/>
      <c r="NYR8" s="36"/>
      <c r="NYS8" s="36"/>
      <c r="NYT8" s="36"/>
      <c r="NYU8" s="36"/>
      <c r="NYV8" s="36"/>
      <c r="NYW8" s="36"/>
      <c r="NYX8" s="36"/>
      <c r="NYY8" s="36"/>
      <c r="NYZ8" s="36"/>
      <c r="NZA8" s="36"/>
      <c r="NZB8" s="36"/>
      <c r="NZC8" s="36"/>
      <c r="NZD8" s="36"/>
      <c r="NZE8" s="36"/>
      <c r="NZF8" s="36"/>
      <c r="NZG8" s="36"/>
      <c r="NZH8" s="36"/>
      <c r="NZI8" s="36"/>
      <c r="NZJ8" s="36"/>
      <c r="NZK8" s="36"/>
      <c r="NZL8" s="36"/>
      <c r="NZM8" s="36"/>
      <c r="NZN8" s="36"/>
      <c r="NZO8" s="36"/>
      <c r="NZP8" s="36"/>
      <c r="NZQ8" s="36"/>
      <c r="NZR8" s="36"/>
      <c r="NZS8" s="36"/>
      <c r="NZT8" s="36"/>
      <c r="NZU8" s="36"/>
      <c r="NZV8" s="36"/>
      <c r="NZW8" s="36"/>
      <c r="NZX8" s="36"/>
      <c r="NZY8" s="36"/>
      <c r="NZZ8" s="36"/>
      <c r="OAA8" s="36"/>
      <c r="OAB8" s="36"/>
      <c r="OAC8" s="36"/>
      <c r="OAD8" s="36"/>
      <c r="OAE8" s="36"/>
      <c r="OAF8" s="36"/>
      <c r="OAG8" s="36"/>
      <c r="OAH8" s="36"/>
      <c r="OAI8" s="36"/>
      <c r="OAJ8" s="36"/>
      <c r="OAK8" s="36"/>
      <c r="OAL8" s="36"/>
      <c r="OAM8" s="36"/>
      <c r="OAN8" s="36"/>
      <c r="OAO8" s="36"/>
      <c r="OAP8" s="36"/>
      <c r="OAQ8" s="36"/>
      <c r="OAR8" s="36"/>
      <c r="OAS8" s="36"/>
      <c r="OAT8" s="36"/>
      <c r="OAU8" s="36"/>
      <c r="OAV8" s="36"/>
      <c r="OAW8" s="36"/>
      <c r="OAX8" s="36"/>
      <c r="OAY8" s="36"/>
      <c r="OAZ8" s="36"/>
      <c r="OBA8" s="36"/>
      <c r="OBB8" s="36"/>
      <c r="OBC8" s="36"/>
      <c r="OBD8" s="36"/>
      <c r="OBE8" s="36"/>
      <c r="OBF8" s="36"/>
      <c r="OBG8" s="36"/>
      <c r="OBH8" s="36"/>
      <c r="OBI8" s="36"/>
      <c r="OBJ8" s="36"/>
      <c r="OBK8" s="36"/>
      <c r="OBL8" s="36"/>
      <c r="OBM8" s="36"/>
      <c r="OBN8" s="36"/>
      <c r="OBO8" s="36"/>
      <c r="OBP8" s="36"/>
      <c r="OBQ8" s="36"/>
      <c r="OBR8" s="36"/>
      <c r="OBS8" s="36"/>
      <c r="OBT8" s="36"/>
      <c r="OBU8" s="36"/>
      <c r="OBV8" s="36"/>
      <c r="OBW8" s="36"/>
      <c r="OBX8" s="36"/>
      <c r="OBY8" s="36"/>
      <c r="OBZ8" s="36"/>
      <c r="OCA8" s="36"/>
      <c r="OCB8" s="36"/>
      <c r="OCC8" s="36"/>
      <c r="OCD8" s="36"/>
      <c r="OCE8" s="36"/>
      <c r="OCF8" s="36"/>
      <c r="OCG8" s="36"/>
      <c r="OCH8" s="36"/>
      <c r="OCI8" s="36"/>
      <c r="OCJ8" s="36"/>
      <c r="OCK8" s="36"/>
      <c r="OCL8" s="36"/>
      <c r="OCM8" s="36"/>
      <c r="OCN8" s="36"/>
      <c r="OCO8" s="36"/>
      <c r="OCP8" s="36"/>
      <c r="OCQ8" s="36"/>
      <c r="OCR8" s="36"/>
      <c r="OCS8" s="36"/>
      <c r="OCT8" s="36"/>
      <c r="OCU8" s="36"/>
      <c r="OCV8" s="36"/>
      <c r="OCW8" s="36"/>
      <c r="OCX8" s="36"/>
      <c r="OCY8" s="36"/>
      <c r="OCZ8" s="36"/>
      <c r="ODA8" s="36"/>
      <c r="ODB8" s="36"/>
      <c r="ODC8" s="36"/>
      <c r="ODD8" s="36"/>
      <c r="ODE8" s="36"/>
      <c r="ODF8" s="36"/>
      <c r="ODG8" s="36"/>
      <c r="ODH8" s="36"/>
      <c r="ODI8" s="36"/>
      <c r="ODJ8" s="36"/>
      <c r="ODK8" s="36"/>
      <c r="ODL8" s="36"/>
      <c r="ODM8" s="36"/>
      <c r="ODN8" s="36"/>
      <c r="ODO8" s="36"/>
      <c r="ODP8" s="36"/>
      <c r="ODQ8" s="36"/>
      <c r="ODR8" s="36"/>
      <c r="ODS8" s="36"/>
      <c r="ODT8" s="36"/>
      <c r="ODU8" s="36"/>
      <c r="ODV8" s="36"/>
      <c r="ODW8" s="36"/>
      <c r="ODX8" s="36"/>
      <c r="ODY8" s="36"/>
      <c r="ODZ8" s="36"/>
      <c r="OEA8" s="36"/>
      <c r="OEB8" s="36"/>
      <c r="OEC8" s="36"/>
      <c r="OED8" s="36"/>
      <c r="OEE8" s="36"/>
      <c r="OEF8" s="36"/>
      <c r="OEG8" s="36"/>
      <c r="OEH8" s="36"/>
      <c r="OEI8" s="36"/>
      <c r="OEJ8" s="36"/>
      <c r="OEK8" s="36"/>
      <c r="OEL8" s="36"/>
      <c r="OEM8" s="36"/>
      <c r="OEN8" s="36"/>
      <c r="OEO8" s="36"/>
      <c r="OEP8" s="36"/>
      <c r="OEQ8" s="36"/>
      <c r="OER8" s="36"/>
      <c r="OES8" s="36"/>
      <c r="OET8" s="36"/>
      <c r="OEU8" s="36"/>
      <c r="OEV8" s="36"/>
      <c r="OEW8" s="36"/>
      <c r="OEX8" s="36"/>
      <c r="OEY8" s="36"/>
      <c r="OEZ8" s="36"/>
      <c r="OFA8" s="36"/>
      <c r="OFB8" s="36"/>
      <c r="OFC8" s="36"/>
      <c r="OFD8" s="36"/>
      <c r="OFE8" s="36"/>
      <c r="OFF8" s="36"/>
      <c r="OFG8" s="36"/>
      <c r="OFH8" s="36"/>
      <c r="OFI8" s="36"/>
      <c r="OFJ8" s="36"/>
      <c r="OFK8" s="36"/>
      <c r="OFL8" s="36"/>
      <c r="OFM8" s="36"/>
      <c r="OFN8" s="36"/>
      <c r="OFO8" s="36"/>
      <c r="OFP8" s="36"/>
      <c r="OFQ8" s="36"/>
      <c r="OFR8" s="36"/>
      <c r="OFS8" s="36"/>
      <c r="OFT8" s="36"/>
      <c r="OFU8" s="36"/>
      <c r="OFV8" s="36"/>
      <c r="OFW8" s="36"/>
      <c r="OFX8" s="36"/>
      <c r="OFY8" s="36"/>
      <c r="OFZ8" s="36"/>
      <c r="OGA8" s="36"/>
      <c r="OGB8" s="36"/>
      <c r="OGC8" s="36"/>
      <c r="OGD8" s="36"/>
      <c r="OGE8" s="36"/>
      <c r="OGF8" s="36"/>
      <c r="OGG8" s="36"/>
      <c r="OGH8" s="36"/>
      <c r="OGI8" s="36"/>
      <c r="OGJ8" s="36"/>
      <c r="OGK8" s="36"/>
      <c r="OGL8" s="36"/>
      <c r="OGM8" s="36"/>
      <c r="OGN8" s="36"/>
      <c r="OGO8" s="36"/>
      <c r="OGP8" s="36"/>
      <c r="OGQ8" s="36"/>
      <c r="OGR8" s="36"/>
      <c r="OGS8" s="36"/>
      <c r="OGT8" s="36"/>
      <c r="OGU8" s="36"/>
      <c r="OGV8" s="36"/>
      <c r="OGW8" s="36"/>
      <c r="OGX8" s="36"/>
      <c r="OGY8" s="36"/>
      <c r="OGZ8" s="36"/>
      <c r="OHA8" s="36"/>
      <c r="OHB8" s="36"/>
      <c r="OHC8" s="36"/>
      <c r="OHD8" s="36"/>
      <c r="OHE8" s="36"/>
      <c r="OHF8" s="36"/>
      <c r="OHG8" s="36"/>
      <c r="OHH8" s="36"/>
      <c r="OHI8" s="36"/>
      <c r="OHJ8" s="36"/>
      <c r="OHK8" s="36"/>
      <c r="OHL8" s="36"/>
      <c r="OHM8" s="36"/>
      <c r="OHN8" s="36"/>
      <c r="OHO8" s="36"/>
      <c r="OHP8" s="36"/>
      <c r="OHQ8" s="36"/>
      <c r="OHR8" s="36"/>
      <c r="OHS8" s="36"/>
      <c r="OHT8" s="36"/>
      <c r="OHU8" s="36"/>
      <c r="OHV8" s="36"/>
      <c r="OHW8" s="36"/>
      <c r="OHX8" s="36"/>
      <c r="OHY8" s="36"/>
      <c r="OHZ8" s="36"/>
      <c r="OIA8" s="36"/>
      <c r="OIB8" s="36"/>
      <c r="OIC8" s="36"/>
      <c r="OID8" s="36"/>
      <c r="OIE8" s="36"/>
      <c r="OIF8" s="36"/>
      <c r="OIG8" s="36"/>
      <c r="OIH8" s="36"/>
      <c r="OII8" s="36"/>
      <c r="OIJ8" s="36"/>
      <c r="OIK8" s="36"/>
      <c r="OIL8" s="36"/>
      <c r="OIM8" s="36"/>
      <c r="OIN8" s="36"/>
      <c r="OIO8" s="36"/>
      <c r="OIP8" s="36"/>
      <c r="OIQ8" s="36"/>
      <c r="OIR8" s="36"/>
      <c r="OIS8" s="36"/>
      <c r="OIT8" s="36"/>
      <c r="OIU8" s="36"/>
      <c r="OIV8" s="36"/>
      <c r="OIW8" s="36"/>
      <c r="OIX8" s="36"/>
      <c r="OIY8" s="36"/>
      <c r="OIZ8" s="36"/>
      <c r="OJA8" s="36"/>
      <c r="OJB8" s="36"/>
      <c r="OJC8" s="36"/>
      <c r="OJD8" s="36"/>
      <c r="OJE8" s="36"/>
      <c r="OJF8" s="36"/>
      <c r="OJG8" s="36"/>
      <c r="OJH8" s="36"/>
      <c r="OJI8" s="36"/>
      <c r="OJJ8" s="36"/>
      <c r="OJK8" s="36"/>
      <c r="OJL8" s="36"/>
      <c r="OJM8" s="36"/>
      <c r="OJN8" s="36"/>
      <c r="OJO8" s="36"/>
      <c r="OJP8" s="36"/>
      <c r="OJQ8" s="36"/>
      <c r="OJR8" s="36"/>
      <c r="OJS8" s="36"/>
      <c r="OJT8" s="36"/>
      <c r="OJU8" s="36"/>
      <c r="OJV8" s="36"/>
      <c r="OJW8" s="36"/>
      <c r="OJX8" s="36"/>
      <c r="OJY8" s="36"/>
      <c r="OJZ8" s="36"/>
      <c r="OKA8" s="36"/>
      <c r="OKB8" s="36"/>
      <c r="OKC8" s="36"/>
      <c r="OKD8" s="36"/>
      <c r="OKE8" s="36"/>
      <c r="OKF8" s="36"/>
      <c r="OKG8" s="36"/>
      <c r="OKH8" s="36"/>
      <c r="OKI8" s="36"/>
      <c r="OKJ8" s="36"/>
      <c r="OKK8" s="36"/>
      <c r="OKL8" s="36"/>
      <c r="OKM8" s="36"/>
      <c r="OKN8" s="36"/>
      <c r="OKO8" s="36"/>
      <c r="OKP8" s="36"/>
      <c r="OKQ8" s="36"/>
      <c r="OKR8" s="36"/>
      <c r="OKS8" s="36"/>
      <c r="OKT8" s="36"/>
      <c r="OKU8" s="36"/>
      <c r="OKV8" s="36"/>
      <c r="OKW8" s="36"/>
      <c r="OKX8" s="36"/>
      <c r="OKY8" s="36"/>
      <c r="OKZ8" s="36"/>
      <c r="OLA8" s="36"/>
      <c r="OLB8" s="36"/>
      <c r="OLC8" s="36"/>
      <c r="OLD8" s="36"/>
      <c r="OLE8" s="36"/>
      <c r="OLF8" s="36"/>
      <c r="OLG8" s="36"/>
      <c r="OLH8" s="36"/>
      <c r="OLI8" s="36"/>
      <c r="OLJ8" s="36"/>
      <c r="OLK8" s="36"/>
      <c r="OLL8" s="36"/>
      <c r="OLM8" s="36"/>
      <c r="OLN8" s="36"/>
      <c r="OLO8" s="36"/>
      <c r="OLP8" s="36"/>
      <c r="OLQ8" s="36"/>
      <c r="OLR8" s="36"/>
      <c r="OLS8" s="36"/>
      <c r="OLT8" s="36"/>
      <c r="OLU8" s="36"/>
      <c r="OLV8" s="36"/>
      <c r="OLW8" s="36"/>
      <c r="OLX8" s="36"/>
      <c r="OLY8" s="36"/>
      <c r="OLZ8" s="36"/>
      <c r="OMA8" s="36"/>
      <c r="OMB8" s="36"/>
      <c r="OMC8" s="36"/>
      <c r="OMD8" s="36"/>
      <c r="OME8" s="36"/>
      <c r="OMF8" s="36"/>
      <c r="OMG8" s="36"/>
      <c r="OMH8" s="36"/>
      <c r="OMI8" s="36"/>
      <c r="OMJ8" s="36"/>
      <c r="OMK8" s="36"/>
      <c r="OML8" s="36"/>
      <c r="OMM8" s="36"/>
      <c r="OMN8" s="36"/>
      <c r="OMO8" s="36"/>
      <c r="OMP8" s="36"/>
      <c r="OMQ8" s="36"/>
      <c r="OMR8" s="36"/>
      <c r="OMS8" s="36"/>
      <c r="OMT8" s="36"/>
      <c r="OMU8" s="36"/>
      <c r="OMV8" s="36"/>
      <c r="OMW8" s="36"/>
      <c r="OMX8" s="36"/>
      <c r="OMY8" s="36"/>
      <c r="OMZ8" s="36"/>
      <c r="ONA8" s="36"/>
      <c r="ONB8" s="36"/>
      <c r="ONC8" s="36"/>
      <c r="OND8" s="36"/>
      <c r="ONE8" s="36"/>
      <c r="ONF8" s="36"/>
      <c r="ONG8" s="36"/>
      <c r="ONH8" s="36"/>
      <c r="ONI8" s="36"/>
      <c r="ONJ8" s="36"/>
      <c r="ONK8" s="36"/>
      <c r="ONL8" s="36"/>
      <c r="ONM8" s="36"/>
      <c r="ONN8" s="36"/>
      <c r="ONO8" s="36"/>
      <c r="ONP8" s="36"/>
      <c r="ONQ8" s="36"/>
      <c r="ONR8" s="36"/>
      <c r="ONS8" s="36"/>
      <c r="ONT8" s="36"/>
      <c r="ONU8" s="36"/>
      <c r="ONV8" s="36"/>
      <c r="ONW8" s="36"/>
      <c r="ONX8" s="36"/>
      <c r="ONY8" s="36"/>
      <c r="ONZ8" s="36"/>
      <c r="OOA8" s="36"/>
      <c r="OOB8" s="36"/>
      <c r="OOC8" s="36"/>
      <c r="OOD8" s="36"/>
      <c r="OOE8" s="36"/>
      <c r="OOF8" s="36"/>
      <c r="OOG8" s="36"/>
      <c r="OOH8" s="36"/>
      <c r="OOI8" s="36"/>
      <c r="OOJ8" s="36"/>
      <c r="OOK8" s="36"/>
      <c r="OOL8" s="36"/>
      <c r="OOM8" s="36"/>
      <c r="OON8" s="36"/>
      <c r="OOO8" s="36"/>
      <c r="OOP8" s="36"/>
      <c r="OOQ8" s="36"/>
      <c r="OOR8" s="36"/>
      <c r="OOS8" s="36"/>
      <c r="OOT8" s="36"/>
      <c r="OOU8" s="36"/>
      <c r="OOV8" s="36"/>
      <c r="OOW8" s="36"/>
      <c r="OOX8" s="36"/>
      <c r="OOY8" s="36"/>
      <c r="OOZ8" s="36"/>
      <c r="OPA8" s="36"/>
      <c r="OPB8" s="36"/>
      <c r="OPC8" s="36"/>
      <c r="OPD8" s="36"/>
      <c r="OPE8" s="36"/>
      <c r="OPF8" s="36"/>
      <c r="OPG8" s="36"/>
      <c r="OPH8" s="36"/>
      <c r="OPI8" s="36"/>
      <c r="OPJ8" s="36"/>
      <c r="OPK8" s="36"/>
      <c r="OPL8" s="36"/>
      <c r="OPM8" s="36"/>
      <c r="OPN8" s="36"/>
      <c r="OPO8" s="36"/>
      <c r="OPP8" s="36"/>
      <c r="OPQ8" s="36"/>
      <c r="OPR8" s="36"/>
      <c r="OPS8" s="36"/>
      <c r="OPT8" s="36"/>
      <c r="OPU8" s="36"/>
      <c r="OPV8" s="36"/>
      <c r="OPW8" s="36"/>
      <c r="OPX8" s="36"/>
      <c r="OPY8" s="36"/>
      <c r="OPZ8" s="36"/>
      <c r="OQA8" s="36"/>
      <c r="OQB8" s="36"/>
      <c r="OQC8" s="36"/>
      <c r="OQD8" s="36"/>
      <c r="OQE8" s="36"/>
      <c r="OQF8" s="36"/>
      <c r="OQG8" s="36"/>
      <c r="OQH8" s="36"/>
      <c r="OQI8" s="36"/>
      <c r="OQJ8" s="36"/>
      <c r="OQK8" s="36"/>
      <c r="OQL8" s="36"/>
      <c r="OQM8" s="36"/>
      <c r="OQN8" s="36"/>
      <c r="OQO8" s="36"/>
      <c r="OQP8" s="36"/>
      <c r="OQQ8" s="36"/>
      <c r="OQR8" s="36"/>
      <c r="OQS8" s="36"/>
      <c r="OQT8" s="36"/>
      <c r="OQU8" s="36"/>
      <c r="OQV8" s="36"/>
      <c r="OQW8" s="36"/>
      <c r="OQX8" s="36"/>
      <c r="OQY8" s="36"/>
      <c r="OQZ8" s="36"/>
      <c r="ORA8" s="36"/>
      <c r="ORB8" s="36"/>
      <c r="ORC8" s="36"/>
      <c r="ORD8" s="36"/>
      <c r="ORE8" s="36"/>
      <c r="ORF8" s="36"/>
      <c r="ORG8" s="36"/>
      <c r="ORH8" s="36"/>
      <c r="ORI8" s="36"/>
      <c r="ORJ8" s="36"/>
      <c r="ORK8" s="36"/>
      <c r="ORL8" s="36"/>
      <c r="ORM8" s="36"/>
      <c r="ORN8" s="36"/>
      <c r="ORO8" s="36"/>
      <c r="ORP8" s="36"/>
      <c r="ORQ8" s="36"/>
      <c r="ORR8" s="36"/>
      <c r="ORS8" s="36"/>
      <c r="ORT8" s="36"/>
      <c r="ORU8" s="36"/>
      <c r="ORV8" s="36"/>
      <c r="ORW8" s="36"/>
      <c r="ORX8" s="36"/>
      <c r="ORY8" s="36"/>
      <c r="ORZ8" s="36"/>
      <c r="OSA8" s="36"/>
      <c r="OSB8" s="36"/>
      <c r="OSC8" s="36"/>
      <c r="OSD8" s="36"/>
      <c r="OSE8" s="36"/>
      <c r="OSF8" s="36"/>
      <c r="OSG8" s="36"/>
      <c r="OSH8" s="36"/>
      <c r="OSI8" s="36"/>
      <c r="OSJ8" s="36"/>
      <c r="OSK8" s="36"/>
      <c r="OSL8" s="36"/>
      <c r="OSM8" s="36"/>
      <c r="OSN8" s="36"/>
      <c r="OSO8" s="36"/>
      <c r="OSP8" s="36"/>
      <c r="OSQ8" s="36"/>
      <c r="OSR8" s="36"/>
      <c r="OSS8" s="36"/>
      <c r="OST8" s="36"/>
      <c r="OSU8" s="36"/>
      <c r="OSV8" s="36"/>
      <c r="OSW8" s="36"/>
      <c r="OSX8" s="36"/>
      <c r="OSY8" s="36"/>
      <c r="OSZ8" s="36"/>
      <c r="OTA8" s="36"/>
      <c r="OTB8" s="36"/>
      <c r="OTC8" s="36"/>
      <c r="OTD8" s="36"/>
      <c r="OTE8" s="36"/>
      <c r="OTF8" s="36"/>
      <c r="OTG8" s="36"/>
      <c r="OTH8" s="36"/>
      <c r="OTI8" s="36"/>
      <c r="OTJ8" s="36"/>
      <c r="OTK8" s="36"/>
      <c r="OTL8" s="36"/>
      <c r="OTM8" s="36"/>
      <c r="OTN8" s="36"/>
      <c r="OTO8" s="36"/>
      <c r="OTP8" s="36"/>
      <c r="OTQ8" s="36"/>
      <c r="OTR8" s="36"/>
      <c r="OTS8" s="36"/>
      <c r="OTT8" s="36"/>
      <c r="OTU8" s="36"/>
      <c r="OTV8" s="36"/>
      <c r="OTW8" s="36"/>
      <c r="OTX8" s="36"/>
      <c r="OTY8" s="36"/>
      <c r="OTZ8" s="36"/>
      <c r="OUA8" s="36"/>
      <c r="OUB8" s="36"/>
      <c r="OUC8" s="36"/>
      <c r="OUD8" s="36"/>
      <c r="OUE8" s="36"/>
      <c r="OUF8" s="36"/>
      <c r="OUG8" s="36"/>
      <c r="OUH8" s="36"/>
      <c r="OUI8" s="36"/>
      <c r="OUJ8" s="36"/>
      <c r="OUK8" s="36"/>
      <c r="OUL8" s="36"/>
      <c r="OUM8" s="36"/>
      <c r="OUN8" s="36"/>
      <c r="OUO8" s="36"/>
      <c r="OUP8" s="36"/>
      <c r="OUQ8" s="36"/>
      <c r="OUR8" s="36"/>
      <c r="OUS8" s="36"/>
      <c r="OUT8" s="36"/>
      <c r="OUU8" s="36"/>
      <c r="OUV8" s="36"/>
      <c r="OUW8" s="36"/>
      <c r="OUX8" s="36"/>
      <c r="OUY8" s="36"/>
      <c r="OUZ8" s="36"/>
      <c r="OVA8" s="36"/>
      <c r="OVB8" s="36"/>
      <c r="OVC8" s="36"/>
      <c r="OVD8" s="36"/>
      <c r="OVE8" s="36"/>
      <c r="OVF8" s="36"/>
      <c r="OVG8" s="36"/>
      <c r="OVH8" s="36"/>
      <c r="OVI8" s="36"/>
      <c r="OVJ8" s="36"/>
      <c r="OVK8" s="36"/>
      <c r="OVL8" s="36"/>
      <c r="OVM8" s="36"/>
      <c r="OVN8" s="36"/>
      <c r="OVO8" s="36"/>
      <c r="OVP8" s="36"/>
      <c r="OVQ8" s="36"/>
      <c r="OVR8" s="36"/>
      <c r="OVS8" s="36"/>
      <c r="OVT8" s="36"/>
      <c r="OVU8" s="36"/>
      <c r="OVV8" s="36"/>
      <c r="OVW8" s="36"/>
      <c r="OVX8" s="36"/>
      <c r="OVY8" s="36"/>
      <c r="OVZ8" s="36"/>
      <c r="OWA8" s="36"/>
      <c r="OWB8" s="36"/>
      <c r="OWC8" s="36"/>
      <c r="OWD8" s="36"/>
      <c r="OWE8" s="36"/>
      <c r="OWF8" s="36"/>
      <c r="OWG8" s="36"/>
      <c r="OWH8" s="36"/>
      <c r="OWI8" s="36"/>
      <c r="OWJ8" s="36"/>
      <c r="OWK8" s="36"/>
      <c r="OWL8" s="36"/>
      <c r="OWM8" s="36"/>
      <c r="OWN8" s="36"/>
      <c r="OWO8" s="36"/>
      <c r="OWP8" s="36"/>
      <c r="OWQ8" s="36"/>
      <c r="OWR8" s="36"/>
      <c r="OWS8" s="36"/>
      <c r="OWT8" s="36"/>
      <c r="OWU8" s="36"/>
      <c r="OWV8" s="36"/>
      <c r="OWW8" s="36"/>
      <c r="OWX8" s="36"/>
      <c r="OWY8" s="36"/>
      <c r="OWZ8" s="36"/>
      <c r="OXA8" s="36"/>
      <c r="OXB8" s="36"/>
      <c r="OXC8" s="36"/>
      <c r="OXD8" s="36"/>
      <c r="OXE8" s="36"/>
      <c r="OXF8" s="36"/>
      <c r="OXG8" s="36"/>
      <c r="OXH8" s="36"/>
      <c r="OXI8" s="36"/>
      <c r="OXJ8" s="36"/>
      <c r="OXK8" s="36"/>
      <c r="OXL8" s="36"/>
      <c r="OXM8" s="36"/>
      <c r="OXN8" s="36"/>
      <c r="OXO8" s="36"/>
      <c r="OXP8" s="36"/>
      <c r="OXQ8" s="36"/>
      <c r="OXR8" s="36"/>
      <c r="OXS8" s="36"/>
      <c r="OXT8" s="36"/>
      <c r="OXU8" s="36"/>
      <c r="OXV8" s="36"/>
      <c r="OXW8" s="36"/>
      <c r="OXX8" s="36"/>
      <c r="OXY8" s="36"/>
      <c r="OXZ8" s="36"/>
      <c r="OYA8" s="36"/>
      <c r="OYB8" s="36"/>
      <c r="OYC8" s="36"/>
      <c r="OYD8" s="36"/>
      <c r="OYE8" s="36"/>
      <c r="OYF8" s="36"/>
      <c r="OYG8" s="36"/>
      <c r="OYH8" s="36"/>
      <c r="OYI8" s="36"/>
      <c r="OYJ8" s="36"/>
      <c r="OYK8" s="36"/>
      <c r="OYL8" s="36"/>
      <c r="OYM8" s="36"/>
      <c r="OYN8" s="36"/>
      <c r="OYO8" s="36"/>
      <c r="OYP8" s="36"/>
      <c r="OYQ8" s="36"/>
      <c r="OYR8" s="36"/>
      <c r="OYS8" s="36"/>
      <c r="OYT8" s="36"/>
      <c r="OYU8" s="36"/>
      <c r="OYV8" s="36"/>
      <c r="OYW8" s="36"/>
      <c r="OYX8" s="36"/>
      <c r="OYY8" s="36"/>
      <c r="OYZ8" s="36"/>
      <c r="OZA8" s="36"/>
      <c r="OZB8" s="36"/>
      <c r="OZC8" s="36"/>
      <c r="OZD8" s="36"/>
      <c r="OZE8" s="36"/>
      <c r="OZF8" s="36"/>
      <c r="OZG8" s="36"/>
      <c r="OZH8" s="36"/>
      <c r="OZI8" s="36"/>
      <c r="OZJ8" s="36"/>
      <c r="OZK8" s="36"/>
      <c r="OZL8" s="36"/>
      <c r="OZM8" s="36"/>
      <c r="OZN8" s="36"/>
      <c r="OZO8" s="36"/>
      <c r="OZP8" s="36"/>
      <c r="OZQ8" s="36"/>
      <c r="OZR8" s="36"/>
      <c r="OZS8" s="36"/>
      <c r="OZT8" s="36"/>
      <c r="OZU8" s="36"/>
      <c r="OZV8" s="36"/>
      <c r="OZW8" s="36"/>
      <c r="OZX8" s="36"/>
      <c r="OZY8" s="36"/>
      <c r="OZZ8" s="36"/>
      <c r="PAA8" s="36"/>
      <c r="PAB8" s="36"/>
      <c r="PAC8" s="36"/>
      <c r="PAD8" s="36"/>
      <c r="PAE8" s="36"/>
      <c r="PAF8" s="36"/>
      <c r="PAG8" s="36"/>
      <c r="PAH8" s="36"/>
      <c r="PAI8" s="36"/>
      <c r="PAJ8" s="36"/>
      <c r="PAK8" s="36"/>
      <c r="PAL8" s="36"/>
      <c r="PAM8" s="36"/>
      <c r="PAN8" s="36"/>
      <c r="PAO8" s="36"/>
      <c r="PAP8" s="36"/>
      <c r="PAQ8" s="36"/>
      <c r="PAR8" s="36"/>
      <c r="PAS8" s="36"/>
      <c r="PAT8" s="36"/>
      <c r="PAU8" s="36"/>
      <c r="PAV8" s="36"/>
      <c r="PAW8" s="36"/>
      <c r="PAX8" s="36"/>
      <c r="PAY8" s="36"/>
      <c r="PAZ8" s="36"/>
      <c r="PBA8" s="36"/>
      <c r="PBB8" s="36"/>
      <c r="PBC8" s="36"/>
      <c r="PBD8" s="36"/>
      <c r="PBE8" s="36"/>
      <c r="PBF8" s="36"/>
      <c r="PBG8" s="36"/>
      <c r="PBH8" s="36"/>
      <c r="PBI8" s="36"/>
      <c r="PBJ8" s="36"/>
      <c r="PBK8" s="36"/>
      <c r="PBL8" s="36"/>
      <c r="PBM8" s="36"/>
      <c r="PBN8" s="36"/>
      <c r="PBO8" s="36"/>
      <c r="PBP8" s="36"/>
      <c r="PBQ8" s="36"/>
      <c r="PBR8" s="36"/>
      <c r="PBS8" s="36"/>
      <c r="PBT8" s="36"/>
      <c r="PBU8" s="36"/>
      <c r="PBV8" s="36"/>
      <c r="PBW8" s="36"/>
      <c r="PBX8" s="36"/>
      <c r="PBY8" s="36"/>
      <c r="PBZ8" s="36"/>
      <c r="PCA8" s="36"/>
      <c r="PCB8" s="36"/>
      <c r="PCC8" s="36"/>
      <c r="PCD8" s="36"/>
      <c r="PCE8" s="36"/>
      <c r="PCF8" s="36"/>
      <c r="PCG8" s="36"/>
      <c r="PCH8" s="36"/>
      <c r="PCI8" s="36"/>
      <c r="PCJ8" s="36"/>
      <c r="PCK8" s="36"/>
      <c r="PCL8" s="36"/>
      <c r="PCM8" s="36"/>
      <c r="PCN8" s="36"/>
      <c r="PCO8" s="36"/>
      <c r="PCP8" s="36"/>
      <c r="PCQ8" s="36"/>
      <c r="PCR8" s="36"/>
      <c r="PCS8" s="36"/>
      <c r="PCT8" s="36"/>
      <c r="PCU8" s="36"/>
      <c r="PCV8" s="36"/>
      <c r="PCW8" s="36"/>
      <c r="PCX8" s="36"/>
      <c r="PCY8" s="36"/>
      <c r="PCZ8" s="36"/>
      <c r="PDA8" s="36"/>
      <c r="PDB8" s="36"/>
      <c r="PDC8" s="36"/>
      <c r="PDD8" s="36"/>
      <c r="PDE8" s="36"/>
      <c r="PDF8" s="36"/>
      <c r="PDG8" s="36"/>
      <c r="PDH8" s="36"/>
      <c r="PDI8" s="36"/>
      <c r="PDJ8" s="36"/>
      <c r="PDK8" s="36"/>
      <c r="PDL8" s="36"/>
      <c r="PDM8" s="36"/>
      <c r="PDN8" s="36"/>
      <c r="PDO8" s="36"/>
      <c r="PDP8" s="36"/>
      <c r="PDQ8" s="36"/>
      <c r="PDR8" s="36"/>
      <c r="PDS8" s="36"/>
      <c r="PDT8" s="36"/>
      <c r="PDU8" s="36"/>
      <c r="PDV8" s="36"/>
      <c r="PDW8" s="36"/>
      <c r="PDX8" s="36"/>
      <c r="PDY8" s="36"/>
      <c r="PDZ8" s="36"/>
      <c r="PEA8" s="36"/>
      <c r="PEB8" s="36"/>
      <c r="PEC8" s="36"/>
      <c r="PED8" s="36"/>
      <c r="PEE8" s="36"/>
      <c r="PEF8" s="36"/>
      <c r="PEG8" s="36"/>
      <c r="PEH8" s="36"/>
      <c r="PEI8" s="36"/>
      <c r="PEJ8" s="36"/>
      <c r="PEK8" s="36"/>
      <c r="PEL8" s="36"/>
      <c r="PEM8" s="36"/>
      <c r="PEN8" s="36"/>
      <c r="PEO8" s="36"/>
      <c r="PEP8" s="36"/>
      <c r="PEQ8" s="36"/>
      <c r="PER8" s="36"/>
      <c r="PES8" s="36"/>
      <c r="PET8" s="36"/>
      <c r="PEU8" s="36"/>
      <c r="PEV8" s="36"/>
      <c r="PEW8" s="36"/>
      <c r="PEX8" s="36"/>
      <c r="PEY8" s="36"/>
      <c r="PEZ8" s="36"/>
      <c r="PFA8" s="36"/>
      <c r="PFB8" s="36"/>
      <c r="PFC8" s="36"/>
      <c r="PFD8" s="36"/>
      <c r="PFE8" s="36"/>
      <c r="PFF8" s="36"/>
      <c r="PFG8" s="36"/>
      <c r="PFH8" s="36"/>
      <c r="PFI8" s="36"/>
      <c r="PFJ8" s="36"/>
      <c r="PFK8" s="36"/>
      <c r="PFL8" s="36"/>
      <c r="PFM8" s="36"/>
      <c r="PFN8" s="36"/>
      <c r="PFO8" s="36"/>
      <c r="PFP8" s="36"/>
      <c r="PFQ8" s="36"/>
      <c r="PFR8" s="36"/>
      <c r="PFS8" s="36"/>
      <c r="PFT8" s="36"/>
      <c r="PFU8" s="36"/>
      <c r="PFV8" s="36"/>
      <c r="PFW8" s="36"/>
      <c r="PFX8" s="36"/>
      <c r="PFY8" s="36"/>
      <c r="PFZ8" s="36"/>
      <c r="PGA8" s="36"/>
      <c r="PGB8" s="36"/>
      <c r="PGC8" s="36"/>
      <c r="PGD8" s="36"/>
      <c r="PGE8" s="36"/>
      <c r="PGF8" s="36"/>
      <c r="PGG8" s="36"/>
      <c r="PGH8" s="36"/>
      <c r="PGI8" s="36"/>
      <c r="PGJ8" s="36"/>
      <c r="PGK8" s="36"/>
      <c r="PGL8" s="36"/>
      <c r="PGM8" s="36"/>
      <c r="PGN8" s="36"/>
      <c r="PGO8" s="36"/>
      <c r="PGP8" s="36"/>
      <c r="PGQ8" s="36"/>
      <c r="PGR8" s="36"/>
      <c r="PGS8" s="36"/>
      <c r="PGT8" s="36"/>
      <c r="PGU8" s="36"/>
      <c r="PGV8" s="36"/>
      <c r="PGW8" s="36"/>
      <c r="PGX8" s="36"/>
      <c r="PGY8" s="36"/>
      <c r="PGZ8" s="36"/>
      <c r="PHA8" s="36"/>
      <c r="PHB8" s="36"/>
      <c r="PHC8" s="36"/>
      <c r="PHD8" s="36"/>
      <c r="PHE8" s="36"/>
      <c r="PHF8" s="36"/>
      <c r="PHG8" s="36"/>
      <c r="PHH8" s="36"/>
      <c r="PHI8" s="36"/>
      <c r="PHJ8" s="36"/>
      <c r="PHK8" s="36"/>
      <c r="PHL8" s="36"/>
      <c r="PHM8" s="36"/>
      <c r="PHN8" s="36"/>
      <c r="PHO8" s="36"/>
      <c r="PHP8" s="36"/>
      <c r="PHQ8" s="36"/>
      <c r="PHR8" s="36"/>
      <c r="PHS8" s="36"/>
      <c r="PHT8" s="36"/>
      <c r="PHU8" s="36"/>
      <c r="PHV8" s="36"/>
      <c r="PHW8" s="36"/>
      <c r="PHX8" s="36"/>
      <c r="PHY8" s="36"/>
      <c r="PHZ8" s="36"/>
      <c r="PIA8" s="36"/>
      <c r="PIB8" s="36"/>
      <c r="PIC8" s="36"/>
      <c r="PID8" s="36"/>
      <c r="PIE8" s="36"/>
      <c r="PIF8" s="36"/>
      <c r="PIG8" s="36"/>
      <c r="PIH8" s="36"/>
      <c r="PII8" s="36"/>
      <c r="PIJ8" s="36"/>
      <c r="PIK8" s="36"/>
      <c r="PIL8" s="36"/>
      <c r="PIM8" s="36"/>
      <c r="PIN8" s="36"/>
      <c r="PIO8" s="36"/>
      <c r="PIP8" s="36"/>
      <c r="PIQ8" s="36"/>
      <c r="PIR8" s="36"/>
      <c r="PIS8" s="36"/>
      <c r="PIT8" s="36"/>
      <c r="PIU8" s="36"/>
      <c r="PIV8" s="36"/>
      <c r="PIW8" s="36"/>
      <c r="PIX8" s="36"/>
      <c r="PIY8" s="36"/>
      <c r="PIZ8" s="36"/>
      <c r="PJA8" s="36"/>
      <c r="PJB8" s="36"/>
      <c r="PJC8" s="36"/>
      <c r="PJD8" s="36"/>
      <c r="PJE8" s="36"/>
      <c r="PJF8" s="36"/>
      <c r="PJG8" s="36"/>
      <c r="PJH8" s="36"/>
      <c r="PJI8" s="36"/>
      <c r="PJJ8" s="36"/>
      <c r="PJK8" s="36"/>
      <c r="PJL8" s="36"/>
      <c r="PJM8" s="36"/>
      <c r="PJN8" s="36"/>
      <c r="PJO8" s="36"/>
      <c r="PJP8" s="36"/>
      <c r="PJQ8" s="36"/>
      <c r="PJR8" s="36"/>
      <c r="PJS8" s="36"/>
      <c r="PJT8" s="36"/>
      <c r="PJU8" s="36"/>
      <c r="PJV8" s="36"/>
      <c r="PJW8" s="36"/>
      <c r="PJX8" s="36"/>
      <c r="PJY8" s="36"/>
      <c r="PJZ8" s="36"/>
      <c r="PKA8" s="36"/>
      <c r="PKB8" s="36"/>
      <c r="PKC8" s="36"/>
      <c r="PKD8" s="36"/>
      <c r="PKE8" s="36"/>
      <c r="PKF8" s="36"/>
      <c r="PKG8" s="36"/>
      <c r="PKH8" s="36"/>
      <c r="PKI8" s="36"/>
      <c r="PKJ8" s="36"/>
      <c r="PKK8" s="36"/>
      <c r="PKL8" s="36"/>
      <c r="PKM8" s="36"/>
      <c r="PKN8" s="36"/>
      <c r="PKO8" s="36"/>
      <c r="PKP8" s="36"/>
      <c r="PKQ8" s="36"/>
      <c r="PKR8" s="36"/>
      <c r="PKS8" s="36"/>
      <c r="PKT8" s="36"/>
      <c r="PKU8" s="36"/>
      <c r="PKV8" s="36"/>
      <c r="PKW8" s="36"/>
      <c r="PKX8" s="36"/>
      <c r="PKY8" s="36"/>
      <c r="PKZ8" s="36"/>
      <c r="PLA8" s="36"/>
      <c r="PLB8" s="36"/>
      <c r="PLC8" s="36"/>
      <c r="PLD8" s="36"/>
      <c r="PLE8" s="36"/>
      <c r="PLF8" s="36"/>
      <c r="PLG8" s="36"/>
      <c r="PLH8" s="36"/>
      <c r="PLI8" s="36"/>
      <c r="PLJ8" s="36"/>
      <c r="PLK8" s="36"/>
      <c r="PLL8" s="36"/>
      <c r="PLM8" s="36"/>
      <c r="PLN8" s="36"/>
      <c r="PLO8" s="36"/>
      <c r="PLP8" s="36"/>
      <c r="PLQ8" s="36"/>
      <c r="PLR8" s="36"/>
      <c r="PLS8" s="36"/>
      <c r="PLT8" s="36"/>
      <c r="PLU8" s="36"/>
      <c r="PLV8" s="36"/>
      <c r="PLW8" s="36"/>
      <c r="PLX8" s="36"/>
      <c r="PLY8" s="36"/>
      <c r="PLZ8" s="36"/>
      <c r="PMA8" s="36"/>
      <c r="PMB8" s="36"/>
      <c r="PMC8" s="36"/>
      <c r="PMD8" s="36"/>
      <c r="PME8" s="36"/>
      <c r="PMF8" s="36"/>
      <c r="PMG8" s="36"/>
      <c r="PMH8" s="36"/>
      <c r="PMI8" s="36"/>
      <c r="PMJ8" s="36"/>
      <c r="PMK8" s="36"/>
      <c r="PML8" s="36"/>
      <c r="PMM8" s="36"/>
      <c r="PMN8" s="36"/>
      <c r="PMO8" s="36"/>
      <c r="PMP8" s="36"/>
      <c r="PMQ8" s="36"/>
      <c r="PMR8" s="36"/>
      <c r="PMS8" s="36"/>
      <c r="PMT8" s="36"/>
      <c r="PMU8" s="36"/>
      <c r="PMV8" s="36"/>
      <c r="PMW8" s="36"/>
      <c r="PMX8" s="36"/>
      <c r="PMY8" s="36"/>
      <c r="PMZ8" s="36"/>
      <c r="PNA8" s="36"/>
      <c r="PNB8" s="36"/>
      <c r="PNC8" s="36"/>
      <c r="PND8" s="36"/>
      <c r="PNE8" s="36"/>
      <c r="PNF8" s="36"/>
      <c r="PNG8" s="36"/>
      <c r="PNH8" s="36"/>
      <c r="PNI8" s="36"/>
      <c r="PNJ8" s="36"/>
      <c r="PNK8" s="36"/>
      <c r="PNL8" s="36"/>
      <c r="PNM8" s="36"/>
      <c r="PNN8" s="36"/>
      <c r="PNO8" s="36"/>
      <c r="PNP8" s="36"/>
      <c r="PNQ8" s="36"/>
      <c r="PNR8" s="36"/>
      <c r="PNS8" s="36"/>
      <c r="PNT8" s="36"/>
      <c r="PNU8" s="36"/>
      <c r="PNV8" s="36"/>
      <c r="PNW8" s="36"/>
      <c r="PNX8" s="36"/>
      <c r="PNY8" s="36"/>
      <c r="PNZ8" s="36"/>
      <c r="POA8" s="36"/>
      <c r="POB8" s="36"/>
      <c r="POC8" s="36"/>
      <c r="POD8" s="36"/>
      <c r="POE8" s="36"/>
      <c r="POF8" s="36"/>
      <c r="POG8" s="36"/>
      <c r="POH8" s="36"/>
      <c r="POI8" s="36"/>
      <c r="POJ8" s="36"/>
      <c r="POK8" s="36"/>
      <c r="POL8" s="36"/>
      <c r="POM8" s="36"/>
      <c r="PON8" s="36"/>
      <c r="POO8" s="36"/>
      <c r="POP8" s="36"/>
      <c r="POQ8" s="36"/>
      <c r="POR8" s="36"/>
      <c r="POS8" s="36"/>
      <c r="POT8" s="36"/>
      <c r="POU8" s="36"/>
      <c r="POV8" s="36"/>
      <c r="POW8" s="36"/>
      <c r="POX8" s="36"/>
      <c r="POY8" s="36"/>
      <c r="POZ8" s="36"/>
      <c r="PPA8" s="36"/>
      <c r="PPB8" s="36"/>
      <c r="PPC8" s="36"/>
      <c r="PPD8" s="36"/>
      <c r="PPE8" s="36"/>
      <c r="PPF8" s="36"/>
      <c r="PPG8" s="36"/>
      <c r="PPH8" s="36"/>
      <c r="PPI8" s="36"/>
      <c r="PPJ8" s="36"/>
      <c r="PPK8" s="36"/>
      <c r="PPL8" s="36"/>
      <c r="PPM8" s="36"/>
      <c r="PPN8" s="36"/>
      <c r="PPO8" s="36"/>
      <c r="PPP8" s="36"/>
      <c r="PPQ8" s="36"/>
      <c r="PPR8" s="36"/>
      <c r="PPS8" s="36"/>
      <c r="PPT8" s="36"/>
      <c r="PPU8" s="36"/>
      <c r="PPV8" s="36"/>
      <c r="PPW8" s="36"/>
      <c r="PPX8" s="36"/>
      <c r="PPY8" s="36"/>
      <c r="PPZ8" s="36"/>
      <c r="PQA8" s="36"/>
      <c r="PQB8" s="36"/>
      <c r="PQC8" s="36"/>
      <c r="PQD8" s="36"/>
      <c r="PQE8" s="36"/>
      <c r="PQF8" s="36"/>
      <c r="PQG8" s="36"/>
      <c r="PQH8" s="36"/>
      <c r="PQI8" s="36"/>
      <c r="PQJ8" s="36"/>
      <c r="PQK8" s="36"/>
      <c r="PQL8" s="36"/>
      <c r="PQM8" s="36"/>
      <c r="PQN8" s="36"/>
      <c r="PQO8" s="36"/>
      <c r="PQP8" s="36"/>
      <c r="PQQ8" s="36"/>
      <c r="PQR8" s="36"/>
      <c r="PQS8" s="36"/>
      <c r="PQT8" s="36"/>
      <c r="PQU8" s="36"/>
      <c r="PQV8" s="36"/>
      <c r="PQW8" s="36"/>
      <c r="PQX8" s="36"/>
      <c r="PQY8" s="36"/>
      <c r="PQZ8" s="36"/>
      <c r="PRA8" s="36"/>
      <c r="PRB8" s="36"/>
      <c r="PRC8" s="36"/>
      <c r="PRD8" s="36"/>
      <c r="PRE8" s="36"/>
      <c r="PRF8" s="36"/>
      <c r="PRG8" s="36"/>
      <c r="PRH8" s="36"/>
      <c r="PRI8" s="36"/>
      <c r="PRJ8" s="36"/>
      <c r="PRK8" s="36"/>
      <c r="PRL8" s="36"/>
      <c r="PRM8" s="36"/>
      <c r="PRN8" s="36"/>
      <c r="PRO8" s="36"/>
      <c r="PRP8" s="36"/>
      <c r="PRQ8" s="36"/>
      <c r="PRR8" s="36"/>
      <c r="PRS8" s="36"/>
      <c r="PRT8" s="36"/>
      <c r="PRU8" s="36"/>
      <c r="PRV8" s="36"/>
      <c r="PRW8" s="36"/>
      <c r="PRX8" s="36"/>
      <c r="PRY8" s="36"/>
      <c r="PRZ8" s="36"/>
      <c r="PSA8" s="36"/>
      <c r="PSB8" s="36"/>
      <c r="PSC8" s="36"/>
      <c r="PSD8" s="36"/>
      <c r="PSE8" s="36"/>
      <c r="PSF8" s="36"/>
      <c r="PSG8" s="36"/>
      <c r="PSH8" s="36"/>
      <c r="PSI8" s="36"/>
      <c r="PSJ8" s="36"/>
      <c r="PSK8" s="36"/>
      <c r="PSL8" s="36"/>
      <c r="PSM8" s="36"/>
      <c r="PSN8" s="36"/>
      <c r="PSO8" s="36"/>
      <c r="PSP8" s="36"/>
      <c r="PSQ8" s="36"/>
      <c r="PSR8" s="36"/>
      <c r="PSS8" s="36"/>
      <c r="PST8" s="36"/>
      <c r="PSU8" s="36"/>
      <c r="PSV8" s="36"/>
      <c r="PSW8" s="36"/>
      <c r="PSX8" s="36"/>
      <c r="PSY8" s="36"/>
      <c r="PSZ8" s="36"/>
      <c r="PTA8" s="36"/>
      <c r="PTB8" s="36"/>
      <c r="PTC8" s="36"/>
      <c r="PTD8" s="36"/>
      <c r="PTE8" s="36"/>
      <c r="PTF8" s="36"/>
      <c r="PTG8" s="36"/>
      <c r="PTH8" s="36"/>
      <c r="PTI8" s="36"/>
      <c r="PTJ8" s="36"/>
      <c r="PTK8" s="36"/>
      <c r="PTL8" s="36"/>
      <c r="PTM8" s="36"/>
      <c r="PTN8" s="36"/>
      <c r="PTO8" s="36"/>
      <c r="PTP8" s="36"/>
      <c r="PTQ8" s="36"/>
      <c r="PTR8" s="36"/>
      <c r="PTS8" s="36"/>
      <c r="PTT8" s="36"/>
      <c r="PTU8" s="36"/>
      <c r="PTV8" s="36"/>
      <c r="PTW8" s="36"/>
      <c r="PTX8" s="36"/>
      <c r="PTY8" s="36"/>
      <c r="PTZ8" s="36"/>
      <c r="PUA8" s="36"/>
      <c r="PUB8" s="36"/>
      <c r="PUC8" s="36"/>
      <c r="PUD8" s="36"/>
      <c r="PUE8" s="36"/>
      <c r="PUF8" s="36"/>
      <c r="PUG8" s="36"/>
      <c r="PUH8" s="36"/>
      <c r="PUI8" s="36"/>
      <c r="PUJ8" s="36"/>
      <c r="PUK8" s="36"/>
      <c r="PUL8" s="36"/>
      <c r="PUM8" s="36"/>
      <c r="PUN8" s="36"/>
      <c r="PUO8" s="36"/>
      <c r="PUP8" s="36"/>
      <c r="PUQ8" s="36"/>
      <c r="PUR8" s="36"/>
      <c r="PUS8" s="36"/>
      <c r="PUT8" s="36"/>
      <c r="PUU8" s="36"/>
      <c r="PUV8" s="36"/>
      <c r="PUW8" s="36"/>
      <c r="PUX8" s="36"/>
      <c r="PUY8" s="36"/>
      <c r="PUZ8" s="36"/>
      <c r="PVA8" s="36"/>
      <c r="PVB8" s="36"/>
      <c r="PVC8" s="36"/>
      <c r="PVD8" s="36"/>
      <c r="PVE8" s="36"/>
      <c r="PVF8" s="36"/>
      <c r="PVG8" s="36"/>
      <c r="PVH8" s="36"/>
      <c r="PVI8" s="36"/>
      <c r="PVJ8" s="36"/>
      <c r="PVK8" s="36"/>
      <c r="PVL8" s="36"/>
      <c r="PVM8" s="36"/>
      <c r="PVN8" s="36"/>
      <c r="PVO8" s="36"/>
      <c r="PVP8" s="36"/>
      <c r="PVQ8" s="36"/>
      <c r="PVR8" s="36"/>
      <c r="PVS8" s="36"/>
      <c r="PVT8" s="36"/>
      <c r="PVU8" s="36"/>
      <c r="PVV8" s="36"/>
      <c r="PVW8" s="36"/>
      <c r="PVX8" s="36"/>
      <c r="PVY8" s="36"/>
      <c r="PVZ8" s="36"/>
      <c r="PWA8" s="36"/>
      <c r="PWB8" s="36"/>
      <c r="PWC8" s="36"/>
      <c r="PWD8" s="36"/>
      <c r="PWE8" s="36"/>
      <c r="PWF8" s="36"/>
      <c r="PWG8" s="36"/>
      <c r="PWH8" s="36"/>
      <c r="PWI8" s="36"/>
      <c r="PWJ8" s="36"/>
      <c r="PWK8" s="36"/>
      <c r="PWL8" s="36"/>
      <c r="PWM8" s="36"/>
      <c r="PWN8" s="36"/>
      <c r="PWO8" s="36"/>
      <c r="PWP8" s="36"/>
      <c r="PWQ8" s="36"/>
      <c r="PWR8" s="36"/>
      <c r="PWS8" s="36"/>
      <c r="PWT8" s="36"/>
      <c r="PWU8" s="36"/>
      <c r="PWV8" s="36"/>
      <c r="PWW8" s="36"/>
      <c r="PWX8" s="36"/>
      <c r="PWY8" s="36"/>
      <c r="PWZ8" s="36"/>
      <c r="PXA8" s="36"/>
      <c r="PXB8" s="36"/>
      <c r="PXC8" s="36"/>
      <c r="PXD8" s="36"/>
      <c r="PXE8" s="36"/>
      <c r="PXF8" s="36"/>
      <c r="PXG8" s="36"/>
      <c r="PXH8" s="36"/>
      <c r="PXI8" s="36"/>
      <c r="PXJ8" s="36"/>
      <c r="PXK8" s="36"/>
      <c r="PXL8" s="36"/>
      <c r="PXM8" s="36"/>
      <c r="PXN8" s="36"/>
      <c r="PXO8" s="36"/>
      <c r="PXP8" s="36"/>
      <c r="PXQ8" s="36"/>
      <c r="PXR8" s="36"/>
      <c r="PXS8" s="36"/>
      <c r="PXT8" s="36"/>
      <c r="PXU8" s="36"/>
      <c r="PXV8" s="36"/>
      <c r="PXW8" s="36"/>
      <c r="PXX8" s="36"/>
      <c r="PXY8" s="36"/>
      <c r="PXZ8" s="36"/>
      <c r="PYA8" s="36"/>
      <c r="PYB8" s="36"/>
      <c r="PYC8" s="36"/>
      <c r="PYD8" s="36"/>
      <c r="PYE8" s="36"/>
      <c r="PYF8" s="36"/>
      <c r="PYG8" s="36"/>
      <c r="PYH8" s="36"/>
      <c r="PYI8" s="36"/>
      <c r="PYJ8" s="36"/>
      <c r="PYK8" s="36"/>
      <c r="PYL8" s="36"/>
      <c r="PYM8" s="36"/>
      <c r="PYN8" s="36"/>
      <c r="PYO8" s="36"/>
      <c r="PYP8" s="36"/>
      <c r="PYQ8" s="36"/>
      <c r="PYR8" s="36"/>
      <c r="PYS8" s="36"/>
      <c r="PYT8" s="36"/>
      <c r="PYU8" s="36"/>
      <c r="PYV8" s="36"/>
      <c r="PYW8" s="36"/>
      <c r="PYX8" s="36"/>
      <c r="PYY8" s="36"/>
      <c r="PYZ8" s="36"/>
      <c r="PZA8" s="36"/>
      <c r="PZB8" s="36"/>
      <c r="PZC8" s="36"/>
      <c r="PZD8" s="36"/>
      <c r="PZE8" s="36"/>
      <c r="PZF8" s="36"/>
      <c r="PZG8" s="36"/>
      <c r="PZH8" s="36"/>
      <c r="PZI8" s="36"/>
      <c r="PZJ8" s="36"/>
      <c r="PZK8" s="36"/>
      <c r="PZL8" s="36"/>
      <c r="PZM8" s="36"/>
      <c r="PZN8" s="36"/>
      <c r="PZO8" s="36"/>
      <c r="PZP8" s="36"/>
      <c r="PZQ8" s="36"/>
      <c r="PZR8" s="36"/>
      <c r="PZS8" s="36"/>
      <c r="PZT8" s="36"/>
      <c r="PZU8" s="36"/>
      <c r="PZV8" s="36"/>
      <c r="PZW8" s="36"/>
      <c r="PZX8" s="36"/>
      <c r="PZY8" s="36"/>
      <c r="PZZ8" s="36"/>
      <c r="QAA8" s="36"/>
      <c r="QAB8" s="36"/>
      <c r="QAC8" s="36"/>
      <c r="QAD8" s="36"/>
      <c r="QAE8" s="36"/>
      <c r="QAF8" s="36"/>
      <c r="QAG8" s="36"/>
      <c r="QAH8" s="36"/>
      <c r="QAI8" s="36"/>
      <c r="QAJ8" s="36"/>
      <c r="QAK8" s="36"/>
      <c r="QAL8" s="36"/>
      <c r="QAM8" s="36"/>
      <c r="QAN8" s="36"/>
      <c r="QAO8" s="36"/>
      <c r="QAP8" s="36"/>
      <c r="QAQ8" s="36"/>
      <c r="QAR8" s="36"/>
      <c r="QAS8" s="36"/>
      <c r="QAT8" s="36"/>
      <c r="QAU8" s="36"/>
      <c r="QAV8" s="36"/>
      <c r="QAW8" s="36"/>
      <c r="QAX8" s="36"/>
      <c r="QAY8" s="36"/>
      <c r="QAZ8" s="36"/>
      <c r="QBA8" s="36"/>
      <c r="QBB8" s="36"/>
      <c r="QBC8" s="36"/>
      <c r="QBD8" s="36"/>
      <c r="QBE8" s="36"/>
      <c r="QBF8" s="36"/>
      <c r="QBG8" s="36"/>
      <c r="QBH8" s="36"/>
      <c r="QBI8" s="36"/>
      <c r="QBJ8" s="36"/>
      <c r="QBK8" s="36"/>
      <c r="QBL8" s="36"/>
      <c r="QBM8" s="36"/>
      <c r="QBN8" s="36"/>
      <c r="QBO8" s="36"/>
      <c r="QBP8" s="36"/>
      <c r="QBQ8" s="36"/>
      <c r="QBR8" s="36"/>
      <c r="QBS8" s="36"/>
      <c r="QBT8" s="36"/>
      <c r="QBU8" s="36"/>
      <c r="QBV8" s="36"/>
      <c r="QBW8" s="36"/>
      <c r="QBX8" s="36"/>
      <c r="QBY8" s="36"/>
      <c r="QBZ8" s="36"/>
      <c r="QCA8" s="36"/>
      <c r="QCB8" s="36"/>
      <c r="QCC8" s="36"/>
      <c r="QCD8" s="36"/>
      <c r="QCE8" s="36"/>
      <c r="QCF8" s="36"/>
      <c r="QCG8" s="36"/>
      <c r="QCH8" s="36"/>
      <c r="QCI8" s="36"/>
      <c r="QCJ8" s="36"/>
      <c r="QCK8" s="36"/>
      <c r="QCL8" s="36"/>
      <c r="QCM8" s="36"/>
      <c r="QCN8" s="36"/>
      <c r="QCO8" s="36"/>
      <c r="QCP8" s="36"/>
      <c r="QCQ8" s="36"/>
      <c r="QCR8" s="36"/>
      <c r="QCS8" s="36"/>
      <c r="QCT8" s="36"/>
      <c r="QCU8" s="36"/>
      <c r="QCV8" s="36"/>
      <c r="QCW8" s="36"/>
      <c r="QCX8" s="36"/>
      <c r="QCY8" s="36"/>
      <c r="QCZ8" s="36"/>
      <c r="QDA8" s="36"/>
      <c r="QDB8" s="36"/>
      <c r="QDC8" s="36"/>
      <c r="QDD8" s="36"/>
      <c r="QDE8" s="36"/>
      <c r="QDF8" s="36"/>
      <c r="QDG8" s="36"/>
      <c r="QDH8" s="36"/>
      <c r="QDI8" s="36"/>
      <c r="QDJ8" s="36"/>
      <c r="QDK8" s="36"/>
      <c r="QDL8" s="36"/>
      <c r="QDM8" s="36"/>
      <c r="QDN8" s="36"/>
      <c r="QDO8" s="36"/>
      <c r="QDP8" s="36"/>
      <c r="QDQ8" s="36"/>
      <c r="QDR8" s="36"/>
      <c r="QDS8" s="36"/>
      <c r="QDT8" s="36"/>
      <c r="QDU8" s="36"/>
      <c r="QDV8" s="36"/>
      <c r="QDW8" s="36"/>
      <c r="QDX8" s="36"/>
      <c r="QDY8" s="36"/>
      <c r="QDZ8" s="36"/>
      <c r="QEA8" s="36"/>
      <c r="QEB8" s="36"/>
      <c r="QEC8" s="36"/>
      <c r="QED8" s="36"/>
      <c r="QEE8" s="36"/>
      <c r="QEF8" s="36"/>
      <c r="QEG8" s="36"/>
      <c r="QEH8" s="36"/>
      <c r="QEI8" s="36"/>
      <c r="QEJ8" s="36"/>
      <c r="QEK8" s="36"/>
      <c r="QEL8" s="36"/>
      <c r="QEM8" s="36"/>
      <c r="QEN8" s="36"/>
      <c r="QEO8" s="36"/>
      <c r="QEP8" s="36"/>
      <c r="QEQ8" s="36"/>
      <c r="QER8" s="36"/>
      <c r="QES8" s="36"/>
      <c r="QET8" s="36"/>
      <c r="QEU8" s="36"/>
      <c r="QEV8" s="36"/>
      <c r="QEW8" s="36"/>
      <c r="QEX8" s="36"/>
      <c r="QEY8" s="36"/>
      <c r="QEZ8" s="36"/>
      <c r="QFA8" s="36"/>
      <c r="QFB8" s="36"/>
      <c r="QFC8" s="36"/>
      <c r="QFD8" s="36"/>
      <c r="QFE8" s="36"/>
      <c r="QFF8" s="36"/>
      <c r="QFG8" s="36"/>
      <c r="QFH8" s="36"/>
      <c r="QFI8" s="36"/>
      <c r="QFJ8" s="36"/>
      <c r="QFK8" s="36"/>
      <c r="QFL8" s="36"/>
      <c r="QFM8" s="36"/>
      <c r="QFN8" s="36"/>
      <c r="QFO8" s="36"/>
      <c r="QFP8" s="36"/>
      <c r="QFQ8" s="36"/>
      <c r="QFR8" s="36"/>
      <c r="QFS8" s="36"/>
      <c r="QFT8" s="36"/>
      <c r="QFU8" s="36"/>
      <c r="QFV8" s="36"/>
      <c r="QFW8" s="36"/>
      <c r="QFX8" s="36"/>
      <c r="QFY8" s="36"/>
      <c r="QFZ8" s="36"/>
      <c r="QGA8" s="36"/>
      <c r="QGB8" s="36"/>
      <c r="QGC8" s="36"/>
      <c r="QGD8" s="36"/>
      <c r="QGE8" s="36"/>
      <c r="QGF8" s="36"/>
      <c r="QGG8" s="36"/>
      <c r="QGH8" s="36"/>
      <c r="QGI8" s="36"/>
      <c r="QGJ8" s="36"/>
      <c r="QGK8" s="36"/>
      <c r="QGL8" s="36"/>
      <c r="QGM8" s="36"/>
      <c r="QGN8" s="36"/>
      <c r="QGO8" s="36"/>
      <c r="QGP8" s="36"/>
      <c r="QGQ8" s="36"/>
      <c r="QGR8" s="36"/>
      <c r="QGS8" s="36"/>
      <c r="QGT8" s="36"/>
      <c r="QGU8" s="36"/>
      <c r="QGV8" s="36"/>
      <c r="QGW8" s="36"/>
      <c r="QGX8" s="36"/>
      <c r="QGY8" s="36"/>
      <c r="QGZ8" s="36"/>
      <c r="QHA8" s="36"/>
      <c r="QHB8" s="36"/>
      <c r="QHC8" s="36"/>
      <c r="QHD8" s="36"/>
      <c r="QHE8" s="36"/>
      <c r="QHF8" s="36"/>
      <c r="QHG8" s="36"/>
      <c r="QHH8" s="36"/>
      <c r="QHI8" s="36"/>
      <c r="QHJ8" s="36"/>
      <c r="QHK8" s="36"/>
      <c r="QHL8" s="36"/>
      <c r="QHM8" s="36"/>
      <c r="QHN8" s="36"/>
      <c r="QHO8" s="36"/>
      <c r="QHP8" s="36"/>
      <c r="QHQ8" s="36"/>
      <c r="QHR8" s="36"/>
      <c r="QHS8" s="36"/>
      <c r="QHT8" s="36"/>
      <c r="QHU8" s="36"/>
      <c r="QHV8" s="36"/>
      <c r="QHW8" s="36"/>
      <c r="QHX8" s="36"/>
      <c r="QHY8" s="36"/>
      <c r="QHZ8" s="36"/>
      <c r="QIA8" s="36"/>
      <c r="QIB8" s="36"/>
      <c r="QIC8" s="36"/>
      <c r="QID8" s="36"/>
      <c r="QIE8" s="36"/>
      <c r="QIF8" s="36"/>
      <c r="QIG8" s="36"/>
      <c r="QIH8" s="36"/>
      <c r="QII8" s="36"/>
      <c r="QIJ8" s="36"/>
      <c r="QIK8" s="36"/>
      <c r="QIL8" s="36"/>
      <c r="QIM8" s="36"/>
      <c r="QIN8" s="36"/>
      <c r="QIO8" s="36"/>
      <c r="QIP8" s="36"/>
      <c r="QIQ8" s="36"/>
      <c r="QIR8" s="36"/>
      <c r="QIS8" s="36"/>
      <c r="QIT8" s="36"/>
      <c r="QIU8" s="36"/>
      <c r="QIV8" s="36"/>
      <c r="QIW8" s="36"/>
      <c r="QIX8" s="36"/>
      <c r="QIY8" s="36"/>
      <c r="QIZ8" s="36"/>
      <c r="QJA8" s="36"/>
      <c r="QJB8" s="36"/>
      <c r="QJC8" s="36"/>
      <c r="QJD8" s="36"/>
      <c r="QJE8" s="36"/>
      <c r="QJF8" s="36"/>
      <c r="QJG8" s="36"/>
      <c r="QJH8" s="36"/>
      <c r="QJI8" s="36"/>
      <c r="QJJ8" s="36"/>
      <c r="QJK8" s="36"/>
      <c r="QJL8" s="36"/>
      <c r="QJM8" s="36"/>
      <c r="QJN8" s="36"/>
      <c r="QJO8" s="36"/>
      <c r="QJP8" s="36"/>
      <c r="QJQ8" s="36"/>
      <c r="QJR8" s="36"/>
      <c r="QJS8" s="36"/>
      <c r="QJT8" s="36"/>
      <c r="QJU8" s="36"/>
      <c r="QJV8" s="36"/>
      <c r="QJW8" s="36"/>
      <c r="QJX8" s="36"/>
      <c r="QJY8" s="36"/>
      <c r="QJZ8" s="36"/>
      <c r="QKA8" s="36"/>
      <c r="QKB8" s="36"/>
      <c r="QKC8" s="36"/>
      <c r="QKD8" s="36"/>
      <c r="QKE8" s="36"/>
      <c r="QKF8" s="36"/>
      <c r="QKG8" s="36"/>
      <c r="QKH8" s="36"/>
      <c r="QKI8" s="36"/>
      <c r="QKJ8" s="36"/>
      <c r="QKK8" s="36"/>
      <c r="QKL8" s="36"/>
      <c r="QKM8" s="36"/>
      <c r="QKN8" s="36"/>
      <c r="QKO8" s="36"/>
      <c r="QKP8" s="36"/>
      <c r="QKQ8" s="36"/>
      <c r="QKR8" s="36"/>
      <c r="QKS8" s="36"/>
      <c r="QKT8" s="36"/>
      <c r="QKU8" s="36"/>
      <c r="QKV8" s="36"/>
      <c r="QKW8" s="36"/>
      <c r="QKX8" s="36"/>
      <c r="QKY8" s="36"/>
      <c r="QKZ8" s="36"/>
      <c r="QLA8" s="36"/>
      <c r="QLB8" s="36"/>
      <c r="QLC8" s="36"/>
      <c r="QLD8" s="36"/>
      <c r="QLE8" s="36"/>
      <c r="QLF8" s="36"/>
      <c r="QLG8" s="36"/>
      <c r="QLH8" s="36"/>
      <c r="QLI8" s="36"/>
      <c r="QLJ8" s="36"/>
      <c r="QLK8" s="36"/>
      <c r="QLL8" s="36"/>
      <c r="QLM8" s="36"/>
      <c r="QLN8" s="36"/>
      <c r="QLO8" s="36"/>
      <c r="QLP8" s="36"/>
      <c r="QLQ8" s="36"/>
      <c r="QLR8" s="36"/>
      <c r="QLS8" s="36"/>
      <c r="QLT8" s="36"/>
      <c r="QLU8" s="36"/>
      <c r="QLV8" s="36"/>
      <c r="QLW8" s="36"/>
      <c r="QLX8" s="36"/>
      <c r="QLY8" s="36"/>
      <c r="QLZ8" s="36"/>
      <c r="QMA8" s="36"/>
      <c r="QMB8" s="36"/>
      <c r="QMC8" s="36"/>
      <c r="QMD8" s="36"/>
      <c r="QME8" s="36"/>
      <c r="QMF8" s="36"/>
      <c r="QMG8" s="36"/>
      <c r="QMH8" s="36"/>
      <c r="QMI8" s="36"/>
      <c r="QMJ8" s="36"/>
      <c r="QMK8" s="36"/>
      <c r="QML8" s="36"/>
      <c r="QMM8" s="36"/>
      <c r="QMN8" s="36"/>
      <c r="QMO8" s="36"/>
      <c r="QMP8" s="36"/>
      <c r="QMQ8" s="36"/>
      <c r="QMR8" s="36"/>
      <c r="QMS8" s="36"/>
      <c r="QMT8" s="36"/>
      <c r="QMU8" s="36"/>
      <c r="QMV8" s="36"/>
      <c r="QMW8" s="36"/>
      <c r="QMX8" s="36"/>
      <c r="QMY8" s="36"/>
      <c r="QMZ8" s="36"/>
      <c r="QNA8" s="36"/>
      <c r="QNB8" s="36"/>
      <c r="QNC8" s="36"/>
      <c r="QND8" s="36"/>
      <c r="QNE8" s="36"/>
      <c r="QNF8" s="36"/>
      <c r="QNG8" s="36"/>
      <c r="QNH8" s="36"/>
      <c r="QNI8" s="36"/>
      <c r="QNJ8" s="36"/>
      <c r="QNK8" s="36"/>
      <c r="QNL8" s="36"/>
      <c r="QNM8" s="36"/>
      <c r="QNN8" s="36"/>
      <c r="QNO8" s="36"/>
      <c r="QNP8" s="36"/>
      <c r="QNQ8" s="36"/>
      <c r="QNR8" s="36"/>
      <c r="QNS8" s="36"/>
      <c r="QNT8" s="36"/>
      <c r="QNU8" s="36"/>
      <c r="QNV8" s="36"/>
      <c r="QNW8" s="36"/>
      <c r="QNX8" s="36"/>
      <c r="QNY8" s="36"/>
      <c r="QNZ8" s="36"/>
      <c r="QOA8" s="36"/>
      <c r="QOB8" s="36"/>
      <c r="QOC8" s="36"/>
      <c r="QOD8" s="36"/>
      <c r="QOE8" s="36"/>
      <c r="QOF8" s="36"/>
      <c r="QOG8" s="36"/>
      <c r="QOH8" s="36"/>
      <c r="QOI8" s="36"/>
      <c r="QOJ8" s="36"/>
      <c r="QOK8" s="36"/>
      <c r="QOL8" s="36"/>
      <c r="QOM8" s="36"/>
      <c r="QON8" s="36"/>
      <c r="QOO8" s="36"/>
      <c r="QOP8" s="36"/>
      <c r="QOQ8" s="36"/>
      <c r="QOR8" s="36"/>
      <c r="QOS8" s="36"/>
      <c r="QOT8" s="36"/>
      <c r="QOU8" s="36"/>
      <c r="QOV8" s="36"/>
      <c r="QOW8" s="36"/>
      <c r="QOX8" s="36"/>
      <c r="QOY8" s="36"/>
      <c r="QOZ8" s="36"/>
      <c r="QPA8" s="36"/>
      <c r="QPB8" s="36"/>
      <c r="QPC8" s="36"/>
      <c r="QPD8" s="36"/>
      <c r="QPE8" s="36"/>
      <c r="QPF8" s="36"/>
      <c r="QPG8" s="36"/>
      <c r="QPH8" s="36"/>
      <c r="QPI8" s="36"/>
      <c r="QPJ8" s="36"/>
      <c r="QPK8" s="36"/>
      <c r="QPL8" s="36"/>
      <c r="QPM8" s="36"/>
      <c r="QPN8" s="36"/>
      <c r="QPO8" s="36"/>
      <c r="QPP8" s="36"/>
      <c r="QPQ8" s="36"/>
      <c r="QPR8" s="36"/>
      <c r="QPS8" s="36"/>
      <c r="QPT8" s="36"/>
      <c r="QPU8" s="36"/>
      <c r="QPV8" s="36"/>
      <c r="QPW8" s="36"/>
      <c r="QPX8" s="36"/>
      <c r="QPY8" s="36"/>
      <c r="QPZ8" s="36"/>
      <c r="QQA8" s="36"/>
      <c r="QQB8" s="36"/>
      <c r="QQC8" s="36"/>
      <c r="QQD8" s="36"/>
      <c r="QQE8" s="36"/>
      <c r="QQF8" s="36"/>
      <c r="QQG8" s="36"/>
      <c r="QQH8" s="36"/>
      <c r="QQI8" s="36"/>
      <c r="QQJ8" s="36"/>
      <c r="QQK8" s="36"/>
      <c r="QQL8" s="36"/>
      <c r="QQM8" s="36"/>
      <c r="QQN8" s="36"/>
      <c r="QQO8" s="36"/>
      <c r="QQP8" s="36"/>
      <c r="QQQ8" s="36"/>
      <c r="QQR8" s="36"/>
      <c r="QQS8" s="36"/>
      <c r="QQT8" s="36"/>
      <c r="QQU8" s="36"/>
      <c r="QQV8" s="36"/>
      <c r="QQW8" s="36"/>
      <c r="QQX8" s="36"/>
      <c r="QQY8" s="36"/>
      <c r="QQZ8" s="36"/>
      <c r="QRA8" s="36"/>
      <c r="QRB8" s="36"/>
      <c r="QRC8" s="36"/>
      <c r="QRD8" s="36"/>
      <c r="QRE8" s="36"/>
      <c r="QRF8" s="36"/>
      <c r="QRG8" s="36"/>
      <c r="QRH8" s="36"/>
      <c r="QRI8" s="36"/>
      <c r="QRJ8" s="36"/>
      <c r="QRK8" s="36"/>
      <c r="QRL8" s="36"/>
      <c r="QRM8" s="36"/>
      <c r="QRN8" s="36"/>
      <c r="QRO8" s="36"/>
      <c r="QRP8" s="36"/>
      <c r="QRQ8" s="36"/>
      <c r="QRR8" s="36"/>
      <c r="QRS8" s="36"/>
      <c r="QRT8" s="36"/>
      <c r="QRU8" s="36"/>
      <c r="QRV8" s="36"/>
      <c r="QRW8" s="36"/>
      <c r="QRX8" s="36"/>
      <c r="QRY8" s="36"/>
      <c r="QRZ8" s="36"/>
      <c r="QSA8" s="36"/>
      <c r="QSB8" s="36"/>
      <c r="QSC8" s="36"/>
      <c r="QSD8" s="36"/>
      <c r="QSE8" s="36"/>
      <c r="QSF8" s="36"/>
      <c r="QSG8" s="36"/>
      <c r="QSH8" s="36"/>
      <c r="QSI8" s="36"/>
      <c r="QSJ8" s="36"/>
      <c r="QSK8" s="36"/>
      <c r="QSL8" s="36"/>
      <c r="QSM8" s="36"/>
      <c r="QSN8" s="36"/>
      <c r="QSO8" s="36"/>
      <c r="QSP8" s="36"/>
      <c r="QSQ8" s="36"/>
      <c r="QSR8" s="36"/>
      <c r="QSS8" s="36"/>
      <c r="QST8" s="36"/>
      <c r="QSU8" s="36"/>
      <c r="QSV8" s="36"/>
      <c r="QSW8" s="36"/>
      <c r="QSX8" s="36"/>
      <c r="QSY8" s="36"/>
      <c r="QSZ8" s="36"/>
      <c r="QTA8" s="36"/>
      <c r="QTB8" s="36"/>
      <c r="QTC8" s="36"/>
      <c r="QTD8" s="36"/>
      <c r="QTE8" s="36"/>
      <c r="QTF8" s="36"/>
      <c r="QTG8" s="36"/>
      <c r="QTH8" s="36"/>
      <c r="QTI8" s="36"/>
      <c r="QTJ8" s="36"/>
      <c r="QTK8" s="36"/>
      <c r="QTL8" s="36"/>
      <c r="QTM8" s="36"/>
      <c r="QTN8" s="36"/>
      <c r="QTO8" s="36"/>
      <c r="QTP8" s="36"/>
      <c r="QTQ8" s="36"/>
      <c r="QTR8" s="36"/>
      <c r="QTS8" s="36"/>
      <c r="QTT8" s="36"/>
      <c r="QTU8" s="36"/>
      <c r="QTV8" s="36"/>
      <c r="QTW8" s="36"/>
      <c r="QTX8" s="36"/>
      <c r="QTY8" s="36"/>
      <c r="QTZ8" s="36"/>
      <c r="QUA8" s="36"/>
      <c r="QUB8" s="36"/>
      <c r="QUC8" s="36"/>
      <c r="QUD8" s="36"/>
      <c r="QUE8" s="36"/>
      <c r="QUF8" s="36"/>
      <c r="QUG8" s="36"/>
      <c r="QUH8" s="36"/>
      <c r="QUI8" s="36"/>
      <c r="QUJ8" s="36"/>
      <c r="QUK8" s="36"/>
      <c r="QUL8" s="36"/>
      <c r="QUM8" s="36"/>
      <c r="QUN8" s="36"/>
      <c r="QUO8" s="36"/>
      <c r="QUP8" s="36"/>
      <c r="QUQ8" s="36"/>
      <c r="QUR8" s="36"/>
      <c r="QUS8" s="36"/>
      <c r="QUT8" s="36"/>
      <c r="QUU8" s="36"/>
      <c r="QUV8" s="36"/>
      <c r="QUW8" s="36"/>
      <c r="QUX8" s="36"/>
      <c r="QUY8" s="36"/>
      <c r="QUZ8" s="36"/>
      <c r="QVA8" s="36"/>
      <c r="QVB8" s="36"/>
      <c r="QVC8" s="36"/>
      <c r="QVD8" s="36"/>
      <c r="QVE8" s="36"/>
      <c r="QVF8" s="36"/>
      <c r="QVG8" s="36"/>
      <c r="QVH8" s="36"/>
      <c r="QVI8" s="36"/>
      <c r="QVJ8" s="36"/>
      <c r="QVK8" s="36"/>
      <c r="QVL8" s="36"/>
      <c r="QVM8" s="36"/>
      <c r="QVN8" s="36"/>
      <c r="QVO8" s="36"/>
      <c r="QVP8" s="36"/>
      <c r="QVQ8" s="36"/>
      <c r="QVR8" s="36"/>
      <c r="QVS8" s="36"/>
      <c r="QVT8" s="36"/>
      <c r="QVU8" s="36"/>
      <c r="QVV8" s="36"/>
      <c r="QVW8" s="36"/>
      <c r="QVX8" s="36"/>
      <c r="QVY8" s="36"/>
      <c r="QVZ8" s="36"/>
      <c r="QWA8" s="36"/>
      <c r="QWB8" s="36"/>
      <c r="QWC8" s="36"/>
      <c r="QWD8" s="36"/>
      <c r="QWE8" s="36"/>
      <c r="QWF8" s="36"/>
      <c r="QWG8" s="36"/>
      <c r="QWH8" s="36"/>
      <c r="QWI8" s="36"/>
      <c r="QWJ8" s="36"/>
      <c r="QWK8" s="36"/>
      <c r="QWL8" s="36"/>
      <c r="QWM8" s="36"/>
      <c r="QWN8" s="36"/>
      <c r="QWO8" s="36"/>
      <c r="QWP8" s="36"/>
      <c r="QWQ8" s="36"/>
      <c r="QWR8" s="36"/>
      <c r="QWS8" s="36"/>
      <c r="QWT8" s="36"/>
      <c r="QWU8" s="36"/>
      <c r="QWV8" s="36"/>
      <c r="QWW8" s="36"/>
      <c r="QWX8" s="36"/>
      <c r="QWY8" s="36"/>
      <c r="QWZ8" s="36"/>
      <c r="QXA8" s="36"/>
      <c r="QXB8" s="36"/>
      <c r="QXC8" s="36"/>
      <c r="QXD8" s="36"/>
      <c r="QXE8" s="36"/>
      <c r="QXF8" s="36"/>
      <c r="QXG8" s="36"/>
      <c r="QXH8" s="36"/>
      <c r="QXI8" s="36"/>
      <c r="QXJ8" s="36"/>
      <c r="QXK8" s="36"/>
      <c r="QXL8" s="36"/>
      <c r="QXM8" s="36"/>
      <c r="QXN8" s="36"/>
      <c r="QXO8" s="36"/>
      <c r="QXP8" s="36"/>
      <c r="QXQ8" s="36"/>
      <c r="QXR8" s="36"/>
      <c r="QXS8" s="36"/>
      <c r="QXT8" s="36"/>
      <c r="QXU8" s="36"/>
      <c r="QXV8" s="36"/>
      <c r="QXW8" s="36"/>
      <c r="QXX8" s="36"/>
      <c r="QXY8" s="36"/>
      <c r="QXZ8" s="36"/>
      <c r="QYA8" s="36"/>
      <c r="QYB8" s="36"/>
      <c r="QYC8" s="36"/>
      <c r="QYD8" s="36"/>
      <c r="QYE8" s="36"/>
      <c r="QYF8" s="36"/>
      <c r="QYG8" s="36"/>
      <c r="QYH8" s="36"/>
      <c r="QYI8" s="36"/>
      <c r="QYJ8" s="36"/>
      <c r="QYK8" s="36"/>
      <c r="QYL8" s="36"/>
      <c r="QYM8" s="36"/>
      <c r="QYN8" s="36"/>
      <c r="QYO8" s="36"/>
      <c r="QYP8" s="36"/>
      <c r="QYQ8" s="36"/>
      <c r="QYR8" s="36"/>
      <c r="QYS8" s="36"/>
      <c r="QYT8" s="36"/>
      <c r="QYU8" s="36"/>
      <c r="QYV8" s="36"/>
      <c r="QYW8" s="36"/>
      <c r="QYX8" s="36"/>
      <c r="QYY8" s="36"/>
      <c r="QYZ8" s="36"/>
      <c r="QZA8" s="36"/>
      <c r="QZB8" s="36"/>
      <c r="QZC8" s="36"/>
      <c r="QZD8" s="36"/>
      <c r="QZE8" s="36"/>
      <c r="QZF8" s="36"/>
      <c r="QZG8" s="36"/>
      <c r="QZH8" s="36"/>
      <c r="QZI8" s="36"/>
      <c r="QZJ8" s="36"/>
      <c r="QZK8" s="36"/>
      <c r="QZL8" s="36"/>
      <c r="QZM8" s="36"/>
      <c r="QZN8" s="36"/>
      <c r="QZO8" s="36"/>
      <c r="QZP8" s="36"/>
      <c r="QZQ8" s="36"/>
      <c r="QZR8" s="36"/>
      <c r="QZS8" s="36"/>
      <c r="QZT8" s="36"/>
      <c r="QZU8" s="36"/>
      <c r="QZV8" s="36"/>
      <c r="QZW8" s="36"/>
      <c r="QZX8" s="36"/>
      <c r="QZY8" s="36"/>
      <c r="QZZ8" s="36"/>
      <c r="RAA8" s="36"/>
      <c r="RAB8" s="36"/>
      <c r="RAC8" s="36"/>
      <c r="RAD8" s="36"/>
      <c r="RAE8" s="36"/>
      <c r="RAF8" s="36"/>
      <c r="RAG8" s="36"/>
      <c r="RAH8" s="36"/>
      <c r="RAI8" s="36"/>
      <c r="RAJ8" s="36"/>
      <c r="RAK8" s="36"/>
      <c r="RAL8" s="36"/>
      <c r="RAM8" s="36"/>
      <c r="RAN8" s="36"/>
      <c r="RAO8" s="36"/>
      <c r="RAP8" s="36"/>
      <c r="RAQ8" s="36"/>
      <c r="RAR8" s="36"/>
      <c r="RAS8" s="36"/>
      <c r="RAT8" s="36"/>
      <c r="RAU8" s="36"/>
      <c r="RAV8" s="36"/>
      <c r="RAW8" s="36"/>
      <c r="RAX8" s="36"/>
      <c r="RAY8" s="36"/>
      <c r="RAZ8" s="36"/>
      <c r="RBA8" s="36"/>
      <c r="RBB8" s="36"/>
      <c r="RBC8" s="36"/>
      <c r="RBD8" s="36"/>
      <c r="RBE8" s="36"/>
      <c r="RBF8" s="36"/>
      <c r="RBG8" s="36"/>
      <c r="RBH8" s="36"/>
      <c r="RBI8" s="36"/>
      <c r="RBJ8" s="36"/>
      <c r="RBK8" s="36"/>
      <c r="RBL8" s="36"/>
      <c r="RBM8" s="36"/>
      <c r="RBN8" s="36"/>
      <c r="RBO8" s="36"/>
      <c r="RBP8" s="36"/>
      <c r="RBQ8" s="36"/>
      <c r="RBR8" s="36"/>
      <c r="RBS8" s="36"/>
      <c r="RBT8" s="36"/>
      <c r="RBU8" s="36"/>
      <c r="RBV8" s="36"/>
      <c r="RBW8" s="36"/>
      <c r="RBX8" s="36"/>
      <c r="RBY8" s="36"/>
      <c r="RBZ8" s="36"/>
      <c r="RCA8" s="36"/>
      <c r="RCB8" s="36"/>
      <c r="RCC8" s="36"/>
      <c r="RCD8" s="36"/>
      <c r="RCE8" s="36"/>
      <c r="RCF8" s="36"/>
      <c r="RCG8" s="36"/>
      <c r="RCH8" s="36"/>
      <c r="RCI8" s="36"/>
      <c r="RCJ8" s="36"/>
      <c r="RCK8" s="36"/>
      <c r="RCL8" s="36"/>
      <c r="RCM8" s="36"/>
      <c r="RCN8" s="36"/>
      <c r="RCO8" s="36"/>
      <c r="RCP8" s="36"/>
      <c r="RCQ8" s="36"/>
      <c r="RCR8" s="36"/>
      <c r="RCS8" s="36"/>
      <c r="RCT8" s="36"/>
      <c r="RCU8" s="36"/>
      <c r="RCV8" s="36"/>
      <c r="RCW8" s="36"/>
      <c r="RCX8" s="36"/>
      <c r="RCY8" s="36"/>
      <c r="RCZ8" s="36"/>
      <c r="RDA8" s="36"/>
      <c r="RDB8" s="36"/>
      <c r="RDC8" s="36"/>
      <c r="RDD8" s="36"/>
      <c r="RDE8" s="36"/>
      <c r="RDF8" s="36"/>
      <c r="RDG8" s="36"/>
      <c r="RDH8" s="36"/>
      <c r="RDI8" s="36"/>
      <c r="RDJ8" s="36"/>
      <c r="RDK8" s="36"/>
      <c r="RDL8" s="36"/>
      <c r="RDM8" s="36"/>
      <c r="RDN8" s="36"/>
      <c r="RDO8" s="36"/>
      <c r="RDP8" s="36"/>
      <c r="RDQ8" s="36"/>
      <c r="RDR8" s="36"/>
      <c r="RDS8" s="36"/>
      <c r="RDT8" s="36"/>
      <c r="RDU8" s="36"/>
      <c r="RDV8" s="36"/>
      <c r="RDW8" s="36"/>
      <c r="RDX8" s="36"/>
      <c r="RDY8" s="36"/>
      <c r="RDZ8" s="36"/>
      <c r="REA8" s="36"/>
      <c r="REB8" s="36"/>
      <c r="REC8" s="36"/>
      <c r="RED8" s="36"/>
      <c r="REE8" s="36"/>
      <c r="REF8" s="36"/>
      <c r="REG8" s="36"/>
      <c r="REH8" s="36"/>
      <c r="REI8" s="36"/>
      <c r="REJ8" s="36"/>
      <c r="REK8" s="36"/>
      <c r="REL8" s="36"/>
      <c r="REM8" s="36"/>
      <c r="REN8" s="36"/>
      <c r="REO8" s="36"/>
      <c r="REP8" s="36"/>
      <c r="REQ8" s="36"/>
      <c r="RER8" s="36"/>
      <c r="RES8" s="36"/>
      <c r="RET8" s="36"/>
      <c r="REU8" s="36"/>
      <c r="REV8" s="36"/>
      <c r="REW8" s="36"/>
      <c r="REX8" s="36"/>
      <c r="REY8" s="36"/>
      <c r="REZ8" s="36"/>
      <c r="RFA8" s="36"/>
      <c r="RFB8" s="36"/>
      <c r="RFC8" s="36"/>
      <c r="RFD8" s="36"/>
      <c r="RFE8" s="36"/>
      <c r="RFF8" s="36"/>
      <c r="RFG8" s="36"/>
      <c r="RFH8" s="36"/>
      <c r="RFI8" s="36"/>
      <c r="RFJ8" s="36"/>
      <c r="RFK8" s="36"/>
      <c r="RFL8" s="36"/>
      <c r="RFM8" s="36"/>
      <c r="RFN8" s="36"/>
      <c r="RFO8" s="36"/>
      <c r="RFP8" s="36"/>
      <c r="RFQ8" s="36"/>
      <c r="RFR8" s="36"/>
      <c r="RFS8" s="36"/>
      <c r="RFT8" s="36"/>
      <c r="RFU8" s="36"/>
      <c r="RFV8" s="36"/>
      <c r="RFW8" s="36"/>
      <c r="RFX8" s="36"/>
      <c r="RFY8" s="36"/>
      <c r="RFZ8" s="36"/>
      <c r="RGA8" s="36"/>
      <c r="RGB8" s="36"/>
      <c r="RGC8" s="36"/>
      <c r="RGD8" s="36"/>
      <c r="RGE8" s="36"/>
      <c r="RGF8" s="36"/>
      <c r="RGG8" s="36"/>
      <c r="RGH8" s="36"/>
      <c r="RGI8" s="36"/>
      <c r="RGJ8" s="36"/>
      <c r="RGK8" s="36"/>
      <c r="RGL8" s="36"/>
      <c r="RGM8" s="36"/>
      <c r="RGN8" s="36"/>
      <c r="RGO8" s="36"/>
      <c r="RGP8" s="36"/>
      <c r="RGQ8" s="36"/>
      <c r="RGR8" s="36"/>
      <c r="RGS8" s="36"/>
      <c r="RGT8" s="36"/>
      <c r="RGU8" s="36"/>
      <c r="RGV8" s="36"/>
      <c r="RGW8" s="36"/>
      <c r="RGX8" s="36"/>
      <c r="RGY8" s="36"/>
      <c r="RGZ8" s="36"/>
      <c r="RHA8" s="36"/>
      <c r="RHB8" s="36"/>
      <c r="RHC8" s="36"/>
      <c r="RHD8" s="36"/>
      <c r="RHE8" s="36"/>
      <c r="RHF8" s="36"/>
      <c r="RHG8" s="36"/>
      <c r="RHH8" s="36"/>
      <c r="RHI8" s="36"/>
      <c r="RHJ8" s="36"/>
      <c r="RHK8" s="36"/>
      <c r="RHL8" s="36"/>
      <c r="RHM8" s="36"/>
      <c r="RHN8" s="36"/>
      <c r="RHO8" s="36"/>
      <c r="RHP8" s="36"/>
      <c r="RHQ8" s="36"/>
      <c r="RHR8" s="36"/>
      <c r="RHS8" s="36"/>
      <c r="RHT8" s="36"/>
      <c r="RHU8" s="36"/>
      <c r="RHV8" s="36"/>
      <c r="RHW8" s="36"/>
      <c r="RHX8" s="36"/>
      <c r="RHY8" s="36"/>
      <c r="RHZ8" s="36"/>
      <c r="RIA8" s="36"/>
      <c r="RIB8" s="36"/>
      <c r="RIC8" s="36"/>
      <c r="RID8" s="36"/>
      <c r="RIE8" s="36"/>
      <c r="RIF8" s="36"/>
      <c r="RIG8" s="36"/>
      <c r="RIH8" s="36"/>
      <c r="RII8" s="36"/>
      <c r="RIJ8" s="36"/>
      <c r="RIK8" s="36"/>
      <c r="RIL8" s="36"/>
      <c r="RIM8" s="36"/>
      <c r="RIN8" s="36"/>
      <c r="RIO8" s="36"/>
      <c r="RIP8" s="36"/>
      <c r="RIQ8" s="36"/>
      <c r="RIR8" s="36"/>
      <c r="RIS8" s="36"/>
      <c r="RIT8" s="36"/>
      <c r="RIU8" s="36"/>
      <c r="RIV8" s="36"/>
      <c r="RIW8" s="36"/>
      <c r="RIX8" s="36"/>
      <c r="RIY8" s="36"/>
      <c r="RIZ8" s="36"/>
      <c r="RJA8" s="36"/>
      <c r="RJB8" s="36"/>
      <c r="RJC8" s="36"/>
      <c r="RJD8" s="36"/>
      <c r="RJE8" s="36"/>
      <c r="RJF8" s="36"/>
      <c r="RJG8" s="36"/>
      <c r="RJH8" s="36"/>
      <c r="RJI8" s="36"/>
      <c r="RJJ8" s="36"/>
      <c r="RJK8" s="36"/>
      <c r="RJL8" s="36"/>
      <c r="RJM8" s="36"/>
      <c r="RJN8" s="36"/>
      <c r="RJO8" s="36"/>
      <c r="RJP8" s="36"/>
      <c r="RJQ8" s="36"/>
      <c r="RJR8" s="36"/>
      <c r="RJS8" s="36"/>
      <c r="RJT8" s="36"/>
      <c r="RJU8" s="36"/>
      <c r="RJV8" s="36"/>
      <c r="RJW8" s="36"/>
      <c r="RJX8" s="36"/>
      <c r="RJY8" s="36"/>
      <c r="RJZ8" s="36"/>
      <c r="RKA8" s="36"/>
      <c r="RKB8" s="36"/>
      <c r="RKC8" s="36"/>
      <c r="RKD8" s="36"/>
      <c r="RKE8" s="36"/>
      <c r="RKF8" s="36"/>
      <c r="RKG8" s="36"/>
      <c r="RKH8" s="36"/>
      <c r="RKI8" s="36"/>
      <c r="RKJ8" s="36"/>
      <c r="RKK8" s="36"/>
      <c r="RKL8" s="36"/>
      <c r="RKM8" s="36"/>
      <c r="RKN8" s="36"/>
      <c r="RKO8" s="36"/>
      <c r="RKP8" s="36"/>
      <c r="RKQ8" s="36"/>
      <c r="RKR8" s="36"/>
      <c r="RKS8" s="36"/>
      <c r="RKT8" s="36"/>
      <c r="RKU8" s="36"/>
      <c r="RKV8" s="36"/>
      <c r="RKW8" s="36"/>
      <c r="RKX8" s="36"/>
      <c r="RKY8" s="36"/>
      <c r="RKZ8" s="36"/>
      <c r="RLA8" s="36"/>
      <c r="RLB8" s="36"/>
      <c r="RLC8" s="36"/>
      <c r="RLD8" s="36"/>
      <c r="RLE8" s="36"/>
      <c r="RLF8" s="36"/>
      <c r="RLG8" s="36"/>
      <c r="RLH8" s="36"/>
      <c r="RLI8" s="36"/>
      <c r="RLJ8" s="36"/>
      <c r="RLK8" s="36"/>
      <c r="RLL8" s="36"/>
      <c r="RLM8" s="36"/>
      <c r="RLN8" s="36"/>
      <c r="RLO8" s="36"/>
      <c r="RLP8" s="36"/>
      <c r="RLQ8" s="36"/>
      <c r="RLR8" s="36"/>
      <c r="RLS8" s="36"/>
      <c r="RLT8" s="36"/>
      <c r="RLU8" s="36"/>
      <c r="RLV8" s="36"/>
      <c r="RLW8" s="36"/>
      <c r="RLX8" s="36"/>
      <c r="RLY8" s="36"/>
      <c r="RLZ8" s="36"/>
      <c r="RMA8" s="36"/>
      <c r="RMB8" s="36"/>
      <c r="RMC8" s="36"/>
      <c r="RMD8" s="36"/>
      <c r="RME8" s="36"/>
      <c r="RMF8" s="36"/>
      <c r="RMG8" s="36"/>
      <c r="RMH8" s="36"/>
      <c r="RMI8" s="36"/>
      <c r="RMJ8" s="36"/>
      <c r="RMK8" s="36"/>
      <c r="RML8" s="36"/>
      <c r="RMM8" s="36"/>
      <c r="RMN8" s="36"/>
      <c r="RMO8" s="36"/>
      <c r="RMP8" s="36"/>
      <c r="RMQ8" s="36"/>
      <c r="RMR8" s="36"/>
      <c r="RMS8" s="36"/>
      <c r="RMT8" s="36"/>
      <c r="RMU8" s="36"/>
      <c r="RMV8" s="36"/>
      <c r="RMW8" s="36"/>
      <c r="RMX8" s="36"/>
      <c r="RMY8" s="36"/>
      <c r="RMZ8" s="36"/>
      <c r="RNA8" s="36"/>
      <c r="RNB8" s="36"/>
      <c r="RNC8" s="36"/>
      <c r="RND8" s="36"/>
      <c r="RNE8" s="36"/>
      <c r="RNF8" s="36"/>
      <c r="RNG8" s="36"/>
      <c r="RNH8" s="36"/>
      <c r="RNI8" s="36"/>
      <c r="RNJ8" s="36"/>
      <c r="RNK8" s="36"/>
      <c r="RNL8" s="36"/>
      <c r="RNM8" s="36"/>
      <c r="RNN8" s="36"/>
      <c r="RNO8" s="36"/>
      <c r="RNP8" s="36"/>
      <c r="RNQ8" s="36"/>
      <c r="RNR8" s="36"/>
      <c r="RNS8" s="36"/>
      <c r="RNT8" s="36"/>
      <c r="RNU8" s="36"/>
      <c r="RNV8" s="36"/>
      <c r="RNW8" s="36"/>
      <c r="RNX8" s="36"/>
      <c r="RNY8" s="36"/>
      <c r="RNZ8" s="36"/>
      <c r="ROA8" s="36"/>
      <c r="ROB8" s="36"/>
      <c r="ROC8" s="36"/>
      <c r="ROD8" s="36"/>
      <c r="ROE8" s="36"/>
      <c r="ROF8" s="36"/>
      <c r="ROG8" s="36"/>
      <c r="ROH8" s="36"/>
      <c r="ROI8" s="36"/>
      <c r="ROJ8" s="36"/>
      <c r="ROK8" s="36"/>
      <c r="ROL8" s="36"/>
      <c r="ROM8" s="36"/>
      <c r="RON8" s="36"/>
      <c r="ROO8" s="36"/>
      <c r="ROP8" s="36"/>
      <c r="ROQ8" s="36"/>
      <c r="ROR8" s="36"/>
      <c r="ROS8" s="36"/>
      <c r="ROT8" s="36"/>
      <c r="ROU8" s="36"/>
      <c r="ROV8" s="36"/>
      <c r="ROW8" s="36"/>
      <c r="ROX8" s="36"/>
      <c r="ROY8" s="36"/>
      <c r="ROZ8" s="36"/>
      <c r="RPA8" s="36"/>
      <c r="RPB8" s="36"/>
      <c r="RPC8" s="36"/>
      <c r="RPD8" s="36"/>
      <c r="RPE8" s="36"/>
      <c r="RPF8" s="36"/>
      <c r="RPG8" s="36"/>
      <c r="RPH8" s="36"/>
      <c r="RPI8" s="36"/>
      <c r="RPJ8" s="36"/>
      <c r="RPK8" s="36"/>
      <c r="RPL8" s="36"/>
      <c r="RPM8" s="36"/>
      <c r="RPN8" s="36"/>
      <c r="RPO8" s="36"/>
      <c r="RPP8" s="36"/>
      <c r="RPQ8" s="36"/>
      <c r="RPR8" s="36"/>
      <c r="RPS8" s="36"/>
      <c r="RPT8" s="36"/>
      <c r="RPU8" s="36"/>
      <c r="RPV8" s="36"/>
      <c r="RPW8" s="36"/>
      <c r="RPX8" s="36"/>
      <c r="RPY8" s="36"/>
      <c r="RPZ8" s="36"/>
      <c r="RQA8" s="36"/>
      <c r="RQB8" s="36"/>
      <c r="RQC8" s="36"/>
      <c r="RQD8" s="36"/>
      <c r="RQE8" s="36"/>
      <c r="RQF8" s="36"/>
      <c r="RQG8" s="36"/>
      <c r="RQH8" s="36"/>
      <c r="RQI8" s="36"/>
      <c r="RQJ8" s="36"/>
      <c r="RQK8" s="36"/>
      <c r="RQL8" s="36"/>
      <c r="RQM8" s="36"/>
      <c r="RQN8" s="36"/>
      <c r="RQO8" s="36"/>
      <c r="RQP8" s="36"/>
      <c r="RQQ8" s="36"/>
      <c r="RQR8" s="36"/>
      <c r="RQS8" s="36"/>
      <c r="RQT8" s="36"/>
      <c r="RQU8" s="36"/>
      <c r="RQV8" s="36"/>
      <c r="RQW8" s="36"/>
      <c r="RQX8" s="36"/>
      <c r="RQY8" s="36"/>
      <c r="RQZ8" s="36"/>
      <c r="RRA8" s="36"/>
      <c r="RRB8" s="36"/>
      <c r="RRC8" s="36"/>
      <c r="RRD8" s="36"/>
      <c r="RRE8" s="36"/>
      <c r="RRF8" s="36"/>
      <c r="RRG8" s="36"/>
      <c r="RRH8" s="36"/>
      <c r="RRI8" s="36"/>
      <c r="RRJ8" s="36"/>
      <c r="RRK8" s="36"/>
      <c r="RRL8" s="36"/>
      <c r="RRM8" s="36"/>
      <c r="RRN8" s="36"/>
      <c r="RRO8" s="36"/>
      <c r="RRP8" s="36"/>
      <c r="RRQ8" s="36"/>
      <c r="RRR8" s="36"/>
      <c r="RRS8" s="36"/>
      <c r="RRT8" s="36"/>
      <c r="RRU8" s="36"/>
      <c r="RRV8" s="36"/>
      <c r="RRW8" s="36"/>
      <c r="RRX8" s="36"/>
      <c r="RRY8" s="36"/>
      <c r="RRZ8" s="36"/>
      <c r="RSA8" s="36"/>
      <c r="RSB8" s="36"/>
      <c r="RSC8" s="36"/>
      <c r="RSD8" s="36"/>
      <c r="RSE8" s="36"/>
      <c r="RSF8" s="36"/>
      <c r="RSG8" s="36"/>
      <c r="RSH8" s="36"/>
      <c r="RSI8" s="36"/>
      <c r="RSJ8" s="36"/>
      <c r="RSK8" s="36"/>
      <c r="RSL8" s="36"/>
      <c r="RSM8" s="36"/>
      <c r="RSN8" s="36"/>
      <c r="RSO8" s="36"/>
      <c r="RSP8" s="36"/>
      <c r="RSQ8" s="36"/>
      <c r="RSR8" s="36"/>
      <c r="RSS8" s="36"/>
      <c r="RST8" s="36"/>
      <c r="RSU8" s="36"/>
      <c r="RSV8" s="36"/>
      <c r="RSW8" s="36"/>
      <c r="RSX8" s="36"/>
      <c r="RSY8" s="36"/>
      <c r="RSZ8" s="36"/>
      <c r="RTA8" s="36"/>
      <c r="RTB8" s="36"/>
      <c r="RTC8" s="36"/>
      <c r="RTD8" s="36"/>
      <c r="RTE8" s="36"/>
      <c r="RTF8" s="36"/>
      <c r="RTG8" s="36"/>
      <c r="RTH8" s="36"/>
      <c r="RTI8" s="36"/>
      <c r="RTJ8" s="36"/>
      <c r="RTK8" s="36"/>
      <c r="RTL8" s="36"/>
      <c r="RTM8" s="36"/>
      <c r="RTN8" s="36"/>
      <c r="RTO8" s="36"/>
      <c r="RTP8" s="36"/>
      <c r="RTQ8" s="36"/>
      <c r="RTR8" s="36"/>
      <c r="RTS8" s="36"/>
      <c r="RTT8" s="36"/>
      <c r="RTU8" s="36"/>
      <c r="RTV8" s="36"/>
      <c r="RTW8" s="36"/>
      <c r="RTX8" s="36"/>
      <c r="RTY8" s="36"/>
      <c r="RTZ8" s="36"/>
      <c r="RUA8" s="36"/>
      <c r="RUB8" s="36"/>
      <c r="RUC8" s="36"/>
      <c r="RUD8" s="36"/>
      <c r="RUE8" s="36"/>
      <c r="RUF8" s="36"/>
      <c r="RUG8" s="36"/>
      <c r="RUH8" s="36"/>
      <c r="RUI8" s="36"/>
      <c r="RUJ8" s="36"/>
      <c r="RUK8" s="36"/>
      <c r="RUL8" s="36"/>
      <c r="RUM8" s="36"/>
      <c r="RUN8" s="36"/>
      <c r="RUO8" s="36"/>
      <c r="RUP8" s="36"/>
      <c r="RUQ8" s="36"/>
      <c r="RUR8" s="36"/>
      <c r="RUS8" s="36"/>
      <c r="RUT8" s="36"/>
      <c r="RUU8" s="36"/>
      <c r="RUV8" s="36"/>
      <c r="RUW8" s="36"/>
      <c r="RUX8" s="36"/>
      <c r="RUY8" s="36"/>
      <c r="RUZ8" s="36"/>
      <c r="RVA8" s="36"/>
      <c r="RVB8" s="36"/>
      <c r="RVC8" s="36"/>
      <c r="RVD8" s="36"/>
      <c r="RVE8" s="36"/>
      <c r="RVF8" s="36"/>
      <c r="RVG8" s="36"/>
      <c r="RVH8" s="36"/>
      <c r="RVI8" s="36"/>
      <c r="RVJ8" s="36"/>
      <c r="RVK8" s="36"/>
      <c r="RVL8" s="36"/>
      <c r="RVM8" s="36"/>
      <c r="RVN8" s="36"/>
      <c r="RVO8" s="36"/>
      <c r="RVP8" s="36"/>
      <c r="RVQ8" s="36"/>
      <c r="RVR8" s="36"/>
      <c r="RVS8" s="36"/>
      <c r="RVT8" s="36"/>
      <c r="RVU8" s="36"/>
      <c r="RVV8" s="36"/>
      <c r="RVW8" s="36"/>
      <c r="RVX8" s="36"/>
      <c r="RVY8" s="36"/>
      <c r="RVZ8" s="36"/>
      <c r="RWA8" s="36"/>
      <c r="RWB8" s="36"/>
      <c r="RWC8" s="36"/>
      <c r="RWD8" s="36"/>
      <c r="RWE8" s="36"/>
      <c r="RWF8" s="36"/>
      <c r="RWG8" s="36"/>
      <c r="RWH8" s="36"/>
      <c r="RWI8" s="36"/>
      <c r="RWJ8" s="36"/>
      <c r="RWK8" s="36"/>
      <c r="RWL8" s="36"/>
      <c r="RWM8" s="36"/>
      <c r="RWN8" s="36"/>
      <c r="RWO8" s="36"/>
      <c r="RWP8" s="36"/>
      <c r="RWQ8" s="36"/>
      <c r="RWR8" s="36"/>
      <c r="RWS8" s="36"/>
      <c r="RWT8" s="36"/>
      <c r="RWU8" s="36"/>
      <c r="RWV8" s="36"/>
      <c r="RWW8" s="36"/>
      <c r="RWX8" s="36"/>
      <c r="RWY8" s="36"/>
      <c r="RWZ8" s="36"/>
      <c r="RXA8" s="36"/>
      <c r="RXB8" s="36"/>
      <c r="RXC8" s="36"/>
      <c r="RXD8" s="36"/>
      <c r="RXE8" s="36"/>
      <c r="RXF8" s="36"/>
      <c r="RXG8" s="36"/>
      <c r="RXH8" s="36"/>
      <c r="RXI8" s="36"/>
      <c r="RXJ8" s="36"/>
      <c r="RXK8" s="36"/>
      <c r="RXL8" s="36"/>
      <c r="RXM8" s="36"/>
      <c r="RXN8" s="36"/>
      <c r="RXO8" s="36"/>
      <c r="RXP8" s="36"/>
      <c r="RXQ8" s="36"/>
      <c r="RXR8" s="36"/>
      <c r="RXS8" s="36"/>
      <c r="RXT8" s="36"/>
      <c r="RXU8" s="36"/>
      <c r="RXV8" s="36"/>
      <c r="RXW8" s="36"/>
      <c r="RXX8" s="36"/>
      <c r="RXY8" s="36"/>
      <c r="RXZ8" s="36"/>
      <c r="RYA8" s="36"/>
      <c r="RYB8" s="36"/>
      <c r="RYC8" s="36"/>
      <c r="RYD8" s="36"/>
      <c r="RYE8" s="36"/>
      <c r="RYF8" s="36"/>
      <c r="RYG8" s="36"/>
      <c r="RYH8" s="36"/>
      <c r="RYI8" s="36"/>
      <c r="RYJ8" s="36"/>
      <c r="RYK8" s="36"/>
      <c r="RYL8" s="36"/>
      <c r="RYM8" s="36"/>
      <c r="RYN8" s="36"/>
      <c r="RYO8" s="36"/>
      <c r="RYP8" s="36"/>
      <c r="RYQ8" s="36"/>
      <c r="RYR8" s="36"/>
      <c r="RYS8" s="36"/>
      <c r="RYT8" s="36"/>
      <c r="RYU8" s="36"/>
      <c r="RYV8" s="36"/>
      <c r="RYW8" s="36"/>
      <c r="RYX8" s="36"/>
      <c r="RYY8" s="36"/>
      <c r="RYZ8" s="36"/>
      <c r="RZA8" s="36"/>
      <c r="RZB8" s="36"/>
      <c r="RZC8" s="36"/>
      <c r="RZD8" s="36"/>
      <c r="RZE8" s="36"/>
      <c r="RZF8" s="36"/>
      <c r="RZG8" s="36"/>
      <c r="RZH8" s="36"/>
      <c r="RZI8" s="36"/>
      <c r="RZJ8" s="36"/>
      <c r="RZK8" s="36"/>
      <c r="RZL8" s="36"/>
      <c r="RZM8" s="36"/>
      <c r="RZN8" s="36"/>
      <c r="RZO8" s="36"/>
      <c r="RZP8" s="36"/>
      <c r="RZQ8" s="36"/>
      <c r="RZR8" s="36"/>
      <c r="RZS8" s="36"/>
      <c r="RZT8" s="36"/>
      <c r="RZU8" s="36"/>
      <c r="RZV8" s="36"/>
      <c r="RZW8" s="36"/>
      <c r="RZX8" s="36"/>
      <c r="RZY8" s="36"/>
      <c r="RZZ8" s="36"/>
      <c r="SAA8" s="36"/>
      <c r="SAB8" s="36"/>
      <c r="SAC8" s="36"/>
      <c r="SAD8" s="36"/>
      <c r="SAE8" s="36"/>
      <c r="SAF8" s="36"/>
      <c r="SAG8" s="36"/>
      <c r="SAH8" s="36"/>
      <c r="SAI8" s="36"/>
      <c r="SAJ8" s="36"/>
      <c r="SAK8" s="36"/>
      <c r="SAL8" s="36"/>
      <c r="SAM8" s="36"/>
      <c r="SAN8" s="36"/>
      <c r="SAO8" s="36"/>
      <c r="SAP8" s="36"/>
      <c r="SAQ8" s="36"/>
      <c r="SAR8" s="36"/>
      <c r="SAS8" s="36"/>
      <c r="SAT8" s="36"/>
      <c r="SAU8" s="36"/>
      <c r="SAV8" s="36"/>
      <c r="SAW8" s="36"/>
      <c r="SAX8" s="36"/>
      <c r="SAY8" s="36"/>
      <c r="SAZ8" s="36"/>
      <c r="SBA8" s="36"/>
      <c r="SBB8" s="36"/>
      <c r="SBC8" s="36"/>
      <c r="SBD8" s="36"/>
      <c r="SBE8" s="36"/>
      <c r="SBF8" s="36"/>
      <c r="SBG8" s="36"/>
      <c r="SBH8" s="36"/>
      <c r="SBI8" s="36"/>
      <c r="SBJ8" s="36"/>
      <c r="SBK8" s="36"/>
      <c r="SBL8" s="36"/>
      <c r="SBM8" s="36"/>
      <c r="SBN8" s="36"/>
      <c r="SBO8" s="36"/>
      <c r="SBP8" s="36"/>
      <c r="SBQ8" s="36"/>
      <c r="SBR8" s="36"/>
      <c r="SBS8" s="36"/>
      <c r="SBT8" s="36"/>
      <c r="SBU8" s="36"/>
      <c r="SBV8" s="36"/>
      <c r="SBW8" s="36"/>
      <c r="SBX8" s="36"/>
      <c r="SBY8" s="36"/>
      <c r="SBZ8" s="36"/>
      <c r="SCA8" s="36"/>
      <c r="SCB8" s="36"/>
      <c r="SCC8" s="36"/>
      <c r="SCD8" s="36"/>
      <c r="SCE8" s="36"/>
      <c r="SCF8" s="36"/>
      <c r="SCG8" s="36"/>
      <c r="SCH8" s="36"/>
      <c r="SCI8" s="36"/>
      <c r="SCJ8" s="36"/>
      <c r="SCK8" s="36"/>
      <c r="SCL8" s="36"/>
      <c r="SCM8" s="36"/>
      <c r="SCN8" s="36"/>
      <c r="SCO8" s="36"/>
      <c r="SCP8" s="36"/>
      <c r="SCQ8" s="36"/>
      <c r="SCR8" s="36"/>
      <c r="SCS8" s="36"/>
      <c r="SCT8" s="36"/>
      <c r="SCU8" s="36"/>
      <c r="SCV8" s="36"/>
      <c r="SCW8" s="36"/>
      <c r="SCX8" s="36"/>
      <c r="SCY8" s="36"/>
      <c r="SCZ8" s="36"/>
      <c r="SDA8" s="36"/>
      <c r="SDB8" s="36"/>
      <c r="SDC8" s="36"/>
      <c r="SDD8" s="36"/>
      <c r="SDE8" s="36"/>
      <c r="SDF8" s="36"/>
      <c r="SDG8" s="36"/>
      <c r="SDH8" s="36"/>
      <c r="SDI8" s="36"/>
      <c r="SDJ8" s="36"/>
      <c r="SDK8" s="36"/>
      <c r="SDL8" s="36"/>
      <c r="SDM8" s="36"/>
      <c r="SDN8" s="36"/>
      <c r="SDO8" s="36"/>
      <c r="SDP8" s="36"/>
      <c r="SDQ8" s="36"/>
      <c r="SDR8" s="36"/>
      <c r="SDS8" s="36"/>
      <c r="SDT8" s="36"/>
      <c r="SDU8" s="36"/>
      <c r="SDV8" s="36"/>
      <c r="SDW8" s="36"/>
      <c r="SDX8" s="36"/>
      <c r="SDY8" s="36"/>
      <c r="SDZ8" s="36"/>
      <c r="SEA8" s="36"/>
      <c r="SEB8" s="36"/>
      <c r="SEC8" s="36"/>
      <c r="SED8" s="36"/>
      <c r="SEE8" s="36"/>
      <c r="SEF8" s="36"/>
      <c r="SEG8" s="36"/>
      <c r="SEH8" s="36"/>
      <c r="SEI8" s="36"/>
      <c r="SEJ8" s="36"/>
      <c r="SEK8" s="36"/>
      <c r="SEL8" s="36"/>
      <c r="SEM8" s="36"/>
      <c r="SEN8" s="36"/>
      <c r="SEO8" s="36"/>
      <c r="SEP8" s="36"/>
      <c r="SEQ8" s="36"/>
      <c r="SER8" s="36"/>
      <c r="SES8" s="36"/>
      <c r="SET8" s="36"/>
      <c r="SEU8" s="36"/>
      <c r="SEV8" s="36"/>
      <c r="SEW8" s="36"/>
      <c r="SEX8" s="36"/>
      <c r="SEY8" s="36"/>
      <c r="SEZ8" s="36"/>
      <c r="SFA8" s="36"/>
      <c r="SFB8" s="36"/>
      <c r="SFC8" s="36"/>
      <c r="SFD8" s="36"/>
      <c r="SFE8" s="36"/>
      <c r="SFF8" s="36"/>
      <c r="SFG8" s="36"/>
      <c r="SFH8" s="36"/>
      <c r="SFI8" s="36"/>
      <c r="SFJ8" s="36"/>
      <c r="SFK8" s="36"/>
      <c r="SFL8" s="36"/>
      <c r="SFM8" s="36"/>
      <c r="SFN8" s="36"/>
      <c r="SFO8" s="36"/>
      <c r="SFP8" s="36"/>
      <c r="SFQ8" s="36"/>
      <c r="SFR8" s="36"/>
      <c r="SFS8" s="36"/>
      <c r="SFT8" s="36"/>
      <c r="SFU8" s="36"/>
      <c r="SFV8" s="36"/>
      <c r="SFW8" s="36"/>
      <c r="SFX8" s="36"/>
      <c r="SFY8" s="36"/>
      <c r="SFZ8" s="36"/>
      <c r="SGA8" s="36"/>
      <c r="SGB8" s="36"/>
      <c r="SGC8" s="36"/>
      <c r="SGD8" s="36"/>
      <c r="SGE8" s="36"/>
      <c r="SGF8" s="36"/>
      <c r="SGG8" s="36"/>
      <c r="SGH8" s="36"/>
      <c r="SGI8" s="36"/>
      <c r="SGJ8" s="36"/>
      <c r="SGK8" s="36"/>
      <c r="SGL8" s="36"/>
      <c r="SGM8" s="36"/>
      <c r="SGN8" s="36"/>
      <c r="SGO8" s="36"/>
      <c r="SGP8" s="36"/>
      <c r="SGQ8" s="36"/>
      <c r="SGR8" s="36"/>
      <c r="SGS8" s="36"/>
      <c r="SGT8" s="36"/>
      <c r="SGU8" s="36"/>
      <c r="SGV8" s="36"/>
      <c r="SGW8" s="36"/>
      <c r="SGX8" s="36"/>
      <c r="SGY8" s="36"/>
      <c r="SGZ8" s="36"/>
      <c r="SHA8" s="36"/>
      <c r="SHB8" s="36"/>
      <c r="SHC8" s="36"/>
      <c r="SHD8" s="36"/>
      <c r="SHE8" s="36"/>
      <c r="SHF8" s="36"/>
      <c r="SHG8" s="36"/>
      <c r="SHH8" s="36"/>
      <c r="SHI8" s="36"/>
      <c r="SHJ8" s="36"/>
      <c r="SHK8" s="36"/>
      <c r="SHL8" s="36"/>
      <c r="SHM8" s="36"/>
      <c r="SHN8" s="36"/>
      <c r="SHO8" s="36"/>
      <c r="SHP8" s="36"/>
      <c r="SHQ8" s="36"/>
      <c r="SHR8" s="36"/>
      <c r="SHS8" s="36"/>
      <c r="SHT8" s="36"/>
      <c r="SHU8" s="36"/>
      <c r="SHV8" s="36"/>
      <c r="SHW8" s="36"/>
      <c r="SHX8" s="36"/>
      <c r="SHY8" s="36"/>
      <c r="SHZ8" s="36"/>
      <c r="SIA8" s="36"/>
      <c r="SIB8" s="36"/>
      <c r="SIC8" s="36"/>
      <c r="SID8" s="36"/>
      <c r="SIE8" s="36"/>
      <c r="SIF8" s="36"/>
      <c r="SIG8" s="36"/>
      <c r="SIH8" s="36"/>
      <c r="SII8" s="36"/>
      <c r="SIJ8" s="36"/>
      <c r="SIK8" s="36"/>
      <c r="SIL8" s="36"/>
      <c r="SIM8" s="36"/>
      <c r="SIN8" s="36"/>
      <c r="SIO8" s="36"/>
      <c r="SIP8" s="36"/>
      <c r="SIQ8" s="36"/>
      <c r="SIR8" s="36"/>
      <c r="SIS8" s="36"/>
      <c r="SIT8" s="36"/>
      <c r="SIU8" s="36"/>
      <c r="SIV8" s="36"/>
      <c r="SIW8" s="36"/>
      <c r="SIX8" s="36"/>
      <c r="SIY8" s="36"/>
      <c r="SIZ8" s="36"/>
      <c r="SJA8" s="36"/>
      <c r="SJB8" s="36"/>
      <c r="SJC8" s="36"/>
      <c r="SJD8" s="36"/>
      <c r="SJE8" s="36"/>
      <c r="SJF8" s="36"/>
      <c r="SJG8" s="36"/>
      <c r="SJH8" s="36"/>
      <c r="SJI8" s="36"/>
      <c r="SJJ8" s="36"/>
      <c r="SJK8" s="36"/>
      <c r="SJL8" s="36"/>
      <c r="SJM8" s="36"/>
      <c r="SJN8" s="36"/>
      <c r="SJO8" s="36"/>
      <c r="SJP8" s="36"/>
      <c r="SJQ8" s="36"/>
      <c r="SJR8" s="36"/>
      <c r="SJS8" s="36"/>
      <c r="SJT8" s="36"/>
      <c r="SJU8" s="36"/>
      <c r="SJV8" s="36"/>
      <c r="SJW8" s="36"/>
      <c r="SJX8" s="36"/>
      <c r="SJY8" s="36"/>
      <c r="SJZ8" s="36"/>
      <c r="SKA8" s="36"/>
      <c r="SKB8" s="36"/>
      <c r="SKC8" s="36"/>
      <c r="SKD8" s="36"/>
      <c r="SKE8" s="36"/>
      <c r="SKF8" s="36"/>
      <c r="SKG8" s="36"/>
      <c r="SKH8" s="36"/>
      <c r="SKI8" s="36"/>
      <c r="SKJ8" s="36"/>
      <c r="SKK8" s="36"/>
      <c r="SKL8" s="36"/>
      <c r="SKM8" s="36"/>
      <c r="SKN8" s="36"/>
      <c r="SKO8" s="36"/>
      <c r="SKP8" s="36"/>
      <c r="SKQ8" s="36"/>
      <c r="SKR8" s="36"/>
      <c r="SKS8" s="36"/>
      <c r="SKT8" s="36"/>
      <c r="SKU8" s="36"/>
      <c r="SKV8" s="36"/>
      <c r="SKW8" s="36"/>
      <c r="SKX8" s="36"/>
      <c r="SKY8" s="36"/>
      <c r="SKZ8" s="36"/>
      <c r="SLA8" s="36"/>
      <c r="SLB8" s="36"/>
      <c r="SLC8" s="36"/>
      <c r="SLD8" s="36"/>
      <c r="SLE8" s="36"/>
      <c r="SLF8" s="36"/>
      <c r="SLG8" s="36"/>
      <c r="SLH8" s="36"/>
      <c r="SLI8" s="36"/>
      <c r="SLJ8" s="36"/>
      <c r="SLK8" s="36"/>
      <c r="SLL8" s="36"/>
      <c r="SLM8" s="36"/>
      <c r="SLN8" s="36"/>
      <c r="SLO8" s="36"/>
      <c r="SLP8" s="36"/>
      <c r="SLQ8" s="36"/>
      <c r="SLR8" s="36"/>
      <c r="SLS8" s="36"/>
      <c r="SLT8" s="36"/>
      <c r="SLU8" s="36"/>
      <c r="SLV8" s="36"/>
      <c r="SLW8" s="36"/>
      <c r="SLX8" s="36"/>
      <c r="SLY8" s="36"/>
      <c r="SLZ8" s="36"/>
      <c r="SMA8" s="36"/>
      <c r="SMB8" s="36"/>
      <c r="SMC8" s="36"/>
      <c r="SMD8" s="36"/>
      <c r="SME8" s="36"/>
      <c r="SMF8" s="36"/>
      <c r="SMG8" s="36"/>
      <c r="SMH8" s="36"/>
      <c r="SMI8" s="36"/>
      <c r="SMJ8" s="36"/>
      <c r="SMK8" s="36"/>
      <c r="SML8" s="36"/>
      <c r="SMM8" s="36"/>
      <c r="SMN8" s="36"/>
      <c r="SMO8" s="36"/>
      <c r="SMP8" s="36"/>
      <c r="SMQ8" s="36"/>
      <c r="SMR8" s="36"/>
      <c r="SMS8" s="36"/>
      <c r="SMT8" s="36"/>
      <c r="SMU8" s="36"/>
      <c r="SMV8" s="36"/>
      <c r="SMW8" s="36"/>
      <c r="SMX8" s="36"/>
      <c r="SMY8" s="36"/>
      <c r="SMZ8" s="36"/>
      <c r="SNA8" s="36"/>
      <c r="SNB8" s="36"/>
      <c r="SNC8" s="36"/>
      <c r="SND8" s="36"/>
      <c r="SNE8" s="36"/>
      <c r="SNF8" s="36"/>
      <c r="SNG8" s="36"/>
      <c r="SNH8" s="36"/>
      <c r="SNI8" s="36"/>
      <c r="SNJ8" s="36"/>
      <c r="SNK8" s="36"/>
      <c r="SNL8" s="36"/>
      <c r="SNM8" s="36"/>
      <c r="SNN8" s="36"/>
      <c r="SNO8" s="36"/>
      <c r="SNP8" s="36"/>
      <c r="SNQ8" s="36"/>
      <c r="SNR8" s="36"/>
      <c r="SNS8" s="36"/>
      <c r="SNT8" s="36"/>
      <c r="SNU8" s="36"/>
      <c r="SNV8" s="36"/>
      <c r="SNW8" s="36"/>
      <c r="SNX8" s="36"/>
      <c r="SNY8" s="36"/>
      <c r="SNZ8" s="36"/>
      <c r="SOA8" s="36"/>
      <c r="SOB8" s="36"/>
      <c r="SOC8" s="36"/>
      <c r="SOD8" s="36"/>
      <c r="SOE8" s="36"/>
      <c r="SOF8" s="36"/>
      <c r="SOG8" s="36"/>
      <c r="SOH8" s="36"/>
      <c r="SOI8" s="36"/>
      <c r="SOJ8" s="36"/>
      <c r="SOK8" s="36"/>
      <c r="SOL8" s="36"/>
      <c r="SOM8" s="36"/>
      <c r="SON8" s="36"/>
      <c r="SOO8" s="36"/>
      <c r="SOP8" s="36"/>
      <c r="SOQ8" s="36"/>
      <c r="SOR8" s="36"/>
      <c r="SOS8" s="36"/>
      <c r="SOT8" s="36"/>
      <c r="SOU8" s="36"/>
      <c r="SOV8" s="36"/>
      <c r="SOW8" s="36"/>
      <c r="SOX8" s="36"/>
      <c r="SOY8" s="36"/>
      <c r="SOZ8" s="36"/>
      <c r="SPA8" s="36"/>
      <c r="SPB8" s="36"/>
      <c r="SPC8" s="36"/>
      <c r="SPD8" s="36"/>
      <c r="SPE8" s="36"/>
      <c r="SPF8" s="36"/>
      <c r="SPG8" s="36"/>
      <c r="SPH8" s="36"/>
      <c r="SPI8" s="36"/>
      <c r="SPJ8" s="36"/>
      <c r="SPK8" s="36"/>
      <c r="SPL8" s="36"/>
      <c r="SPM8" s="36"/>
      <c r="SPN8" s="36"/>
      <c r="SPO8" s="36"/>
      <c r="SPP8" s="36"/>
      <c r="SPQ8" s="36"/>
      <c r="SPR8" s="36"/>
      <c r="SPS8" s="36"/>
      <c r="SPT8" s="36"/>
      <c r="SPU8" s="36"/>
      <c r="SPV8" s="36"/>
      <c r="SPW8" s="36"/>
      <c r="SPX8" s="36"/>
      <c r="SPY8" s="36"/>
      <c r="SPZ8" s="36"/>
      <c r="SQA8" s="36"/>
      <c r="SQB8" s="36"/>
      <c r="SQC8" s="36"/>
      <c r="SQD8" s="36"/>
      <c r="SQE8" s="36"/>
      <c r="SQF8" s="36"/>
      <c r="SQG8" s="36"/>
      <c r="SQH8" s="36"/>
      <c r="SQI8" s="36"/>
      <c r="SQJ8" s="36"/>
      <c r="SQK8" s="36"/>
      <c r="SQL8" s="36"/>
      <c r="SQM8" s="36"/>
      <c r="SQN8" s="36"/>
      <c r="SQO8" s="36"/>
      <c r="SQP8" s="36"/>
      <c r="SQQ8" s="36"/>
      <c r="SQR8" s="36"/>
      <c r="SQS8" s="36"/>
      <c r="SQT8" s="36"/>
      <c r="SQU8" s="36"/>
      <c r="SQV8" s="36"/>
      <c r="SQW8" s="36"/>
      <c r="SQX8" s="36"/>
      <c r="SQY8" s="36"/>
      <c r="SQZ8" s="36"/>
      <c r="SRA8" s="36"/>
      <c r="SRB8" s="36"/>
      <c r="SRC8" s="36"/>
      <c r="SRD8" s="36"/>
      <c r="SRE8" s="36"/>
      <c r="SRF8" s="36"/>
      <c r="SRG8" s="36"/>
      <c r="SRH8" s="36"/>
      <c r="SRI8" s="36"/>
      <c r="SRJ8" s="36"/>
      <c r="SRK8" s="36"/>
      <c r="SRL8" s="36"/>
      <c r="SRM8" s="36"/>
      <c r="SRN8" s="36"/>
      <c r="SRO8" s="36"/>
      <c r="SRP8" s="36"/>
      <c r="SRQ8" s="36"/>
      <c r="SRR8" s="36"/>
      <c r="SRS8" s="36"/>
      <c r="SRT8" s="36"/>
      <c r="SRU8" s="36"/>
      <c r="SRV8" s="36"/>
      <c r="SRW8" s="36"/>
      <c r="SRX8" s="36"/>
      <c r="SRY8" s="36"/>
      <c r="SRZ8" s="36"/>
      <c r="SSA8" s="36"/>
      <c r="SSB8" s="36"/>
      <c r="SSC8" s="36"/>
      <c r="SSD8" s="36"/>
      <c r="SSE8" s="36"/>
      <c r="SSF8" s="36"/>
      <c r="SSG8" s="36"/>
      <c r="SSH8" s="36"/>
      <c r="SSI8" s="36"/>
      <c r="SSJ8" s="36"/>
      <c r="SSK8" s="36"/>
      <c r="SSL8" s="36"/>
      <c r="SSM8" s="36"/>
      <c r="SSN8" s="36"/>
      <c r="SSO8" s="36"/>
      <c r="SSP8" s="36"/>
      <c r="SSQ8" s="36"/>
      <c r="SSR8" s="36"/>
      <c r="SSS8" s="36"/>
      <c r="SST8" s="36"/>
      <c r="SSU8" s="36"/>
      <c r="SSV8" s="36"/>
      <c r="SSW8" s="36"/>
      <c r="SSX8" s="36"/>
      <c r="SSY8" s="36"/>
      <c r="SSZ8" s="36"/>
      <c r="STA8" s="36"/>
      <c r="STB8" s="36"/>
      <c r="STC8" s="36"/>
      <c r="STD8" s="36"/>
      <c r="STE8" s="36"/>
      <c r="STF8" s="36"/>
      <c r="STG8" s="36"/>
      <c r="STH8" s="36"/>
      <c r="STI8" s="36"/>
      <c r="STJ8" s="36"/>
      <c r="STK8" s="36"/>
      <c r="STL8" s="36"/>
      <c r="STM8" s="36"/>
      <c r="STN8" s="36"/>
      <c r="STO8" s="36"/>
      <c r="STP8" s="36"/>
      <c r="STQ8" s="36"/>
      <c r="STR8" s="36"/>
      <c r="STS8" s="36"/>
      <c r="STT8" s="36"/>
      <c r="STU8" s="36"/>
      <c r="STV8" s="36"/>
      <c r="STW8" s="36"/>
      <c r="STX8" s="36"/>
      <c r="STY8" s="36"/>
      <c r="STZ8" s="36"/>
      <c r="SUA8" s="36"/>
      <c r="SUB8" s="36"/>
      <c r="SUC8" s="36"/>
      <c r="SUD8" s="36"/>
      <c r="SUE8" s="36"/>
      <c r="SUF8" s="36"/>
      <c r="SUG8" s="36"/>
      <c r="SUH8" s="36"/>
      <c r="SUI8" s="36"/>
      <c r="SUJ8" s="36"/>
      <c r="SUK8" s="36"/>
      <c r="SUL8" s="36"/>
      <c r="SUM8" s="36"/>
      <c r="SUN8" s="36"/>
      <c r="SUO8" s="36"/>
      <c r="SUP8" s="36"/>
      <c r="SUQ8" s="36"/>
      <c r="SUR8" s="36"/>
      <c r="SUS8" s="36"/>
      <c r="SUT8" s="36"/>
      <c r="SUU8" s="36"/>
      <c r="SUV8" s="36"/>
      <c r="SUW8" s="36"/>
      <c r="SUX8" s="36"/>
      <c r="SUY8" s="36"/>
      <c r="SUZ8" s="36"/>
      <c r="SVA8" s="36"/>
      <c r="SVB8" s="36"/>
      <c r="SVC8" s="36"/>
      <c r="SVD8" s="36"/>
      <c r="SVE8" s="36"/>
      <c r="SVF8" s="36"/>
      <c r="SVG8" s="36"/>
      <c r="SVH8" s="36"/>
      <c r="SVI8" s="36"/>
      <c r="SVJ8" s="36"/>
      <c r="SVK8" s="36"/>
      <c r="SVL8" s="36"/>
      <c r="SVM8" s="36"/>
      <c r="SVN8" s="36"/>
      <c r="SVO8" s="36"/>
      <c r="SVP8" s="36"/>
      <c r="SVQ8" s="36"/>
      <c r="SVR8" s="36"/>
      <c r="SVS8" s="36"/>
      <c r="SVT8" s="36"/>
      <c r="SVU8" s="36"/>
      <c r="SVV8" s="36"/>
      <c r="SVW8" s="36"/>
      <c r="SVX8" s="36"/>
      <c r="SVY8" s="36"/>
      <c r="SVZ8" s="36"/>
      <c r="SWA8" s="36"/>
      <c r="SWB8" s="36"/>
      <c r="SWC8" s="36"/>
      <c r="SWD8" s="36"/>
      <c r="SWE8" s="36"/>
      <c r="SWF8" s="36"/>
      <c r="SWG8" s="36"/>
      <c r="SWH8" s="36"/>
      <c r="SWI8" s="36"/>
      <c r="SWJ8" s="36"/>
      <c r="SWK8" s="36"/>
      <c r="SWL8" s="36"/>
      <c r="SWM8" s="36"/>
      <c r="SWN8" s="36"/>
      <c r="SWO8" s="36"/>
      <c r="SWP8" s="36"/>
      <c r="SWQ8" s="36"/>
      <c r="SWR8" s="36"/>
      <c r="SWS8" s="36"/>
      <c r="SWT8" s="36"/>
      <c r="SWU8" s="36"/>
      <c r="SWV8" s="36"/>
      <c r="SWW8" s="36"/>
      <c r="SWX8" s="36"/>
      <c r="SWY8" s="36"/>
      <c r="SWZ8" s="36"/>
      <c r="SXA8" s="36"/>
      <c r="SXB8" s="36"/>
      <c r="SXC8" s="36"/>
      <c r="SXD8" s="36"/>
      <c r="SXE8" s="36"/>
      <c r="SXF8" s="36"/>
      <c r="SXG8" s="36"/>
      <c r="SXH8" s="36"/>
      <c r="SXI8" s="36"/>
      <c r="SXJ8" s="36"/>
      <c r="SXK8" s="36"/>
      <c r="SXL8" s="36"/>
      <c r="SXM8" s="36"/>
      <c r="SXN8" s="36"/>
      <c r="SXO8" s="36"/>
      <c r="SXP8" s="36"/>
      <c r="SXQ8" s="36"/>
      <c r="SXR8" s="36"/>
      <c r="SXS8" s="36"/>
      <c r="SXT8" s="36"/>
      <c r="SXU8" s="36"/>
      <c r="SXV8" s="36"/>
      <c r="SXW8" s="36"/>
      <c r="SXX8" s="36"/>
      <c r="SXY8" s="36"/>
      <c r="SXZ8" s="36"/>
      <c r="SYA8" s="36"/>
      <c r="SYB8" s="36"/>
      <c r="SYC8" s="36"/>
      <c r="SYD8" s="36"/>
      <c r="SYE8" s="36"/>
      <c r="SYF8" s="36"/>
      <c r="SYG8" s="36"/>
      <c r="SYH8" s="36"/>
      <c r="SYI8" s="36"/>
      <c r="SYJ8" s="36"/>
      <c r="SYK8" s="36"/>
      <c r="SYL8" s="36"/>
      <c r="SYM8" s="36"/>
      <c r="SYN8" s="36"/>
      <c r="SYO8" s="36"/>
      <c r="SYP8" s="36"/>
      <c r="SYQ8" s="36"/>
      <c r="SYR8" s="36"/>
      <c r="SYS8" s="36"/>
      <c r="SYT8" s="36"/>
      <c r="SYU8" s="36"/>
      <c r="SYV8" s="36"/>
      <c r="SYW8" s="36"/>
      <c r="SYX8" s="36"/>
      <c r="SYY8" s="36"/>
      <c r="SYZ8" s="36"/>
      <c r="SZA8" s="36"/>
      <c r="SZB8" s="36"/>
      <c r="SZC8" s="36"/>
      <c r="SZD8" s="36"/>
      <c r="SZE8" s="36"/>
      <c r="SZF8" s="36"/>
      <c r="SZG8" s="36"/>
      <c r="SZH8" s="36"/>
      <c r="SZI8" s="36"/>
      <c r="SZJ8" s="36"/>
      <c r="SZK8" s="36"/>
      <c r="SZL8" s="36"/>
      <c r="SZM8" s="36"/>
      <c r="SZN8" s="36"/>
      <c r="SZO8" s="36"/>
      <c r="SZP8" s="36"/>
      <c r="SZQ8" s="36"/>
      <c r="SZR8" s="36"/>
      <c r="SZS8" s="36"/>
      <c r="SZT8" s="36"/>
      <c r="SZU8" s="36"/>
      <c r="SZV8" s="36"/>
      <c r="SZW8" s="36"/>
      <c r="SZX8" s="36"/>
      <c r="SZY8" s="36"/>
      <c r="SZZ8" s="36"/>
      <c r="TAA8" s="36"/>
      <c r="TAB8" s="36"/>
      <c r="TAC8" s="36"/>
      <c r="TAD8" s="36"/>
      <c r="TAE8" s="36"/>
      <c r="TAF8" s="36"/>
      <c r="TAG8" s="36"/>
      <c r="TAH8" s="36"/>
      <c r="TAI8" s="36"/>
      <c r="TAJ8" s="36"/>
      <c r="TAK8" s="36"/>
      <c r="TAL8" s="36"/>
      <c r="TAM8" s="36"/>
      <c r="TAN8" s="36"/>
      <c r="TAO8" s="36"/>
      <c r="TAP8" s="36"/>
      <c r="TAQ8" s="36"/>
      <c r="TAR8" s="36"/>
      <c r="TAS8" s="36"/>
      <c r="TAT8" s="36"/>
      <c r="TAU8" s="36"/>
      <c r="TAV8" s="36"/>
      <c r="TAW8" s="36"/>
      <c r="TAX8" s="36"/>
      <c r="TAY8" s="36"/>
      <c r="TAZ8" s="36"/>
      <c r="TBA8" s="36"/>
      <c r="TBB8" s="36"/>
      <c r="TBC8" s="36"/>
      <c r="TBD8" s="36"/>
      <c r="TBE8" s="36"/>
      <c r="TBF8" s="36"/>
      <c r="TBG8" s="36"/>
      <c r="TBH8" s="36"/>
      <c r="TBI8" s="36"/>
      <c r="TBJ8" s="36"/>
      <c r="TBK8" s="36"/>
      <c r="TBL8" s="36"/>
      <c r="TBM8" s="36"/>
      <c r="TBN8" s="36"/>
      <c r="TBO8" s="36"/>
      <c r="TBP8" s="36"/>
      <c r="TBQ8" s="36"/>
      <c r="TBR8" s="36"/>
      <c r="TBS8" s="36"/>
      <c r="TBT8" s="36"/>
      <c r="TBU8" s="36"/>
      <c r="TBV8" s="36"/>
      <c r="TBW8" s="36"/>
      <c r="TBX8" s="36"/>
      <c r="TBY8" s="36"/>
      <c r="TBZ8" s="36"/>
      <c r="TCA8" s="36"/>
      <c r="TCB8" s="36"/>
      <c r="TCC8" s="36"/>
      <c r="TCD8" s="36"/>
      <c r="TCE8" s="36"/>
      <c r="TCF8" s="36"/>
      <c r="TCG8" s="36"/>
      <c r="TCH8" s="36"/>
      <c r="TCI8" s="36"/>
      <c r="TCJ8" s="36"/>
      <c r="TCK8" s="36"/>
      <c r="TCL8" s="36"/>
      <c r="TCM8" s="36"/>
      <c r="TCN8" s="36"/>
      <c r="TCO8" s="36"/>
      <c r="TCP8" s="36"/>
      <c r="TCQ8" s="36"/>
      <c r="TCR8" s="36"/>
      <c r="TCS8" s="36"/>
      <c r="TCT8" s="36"/>
      <c r="TCU8" s="36"/>
      <c r="TCV8" s="36"/>
      <c r="TCW8" s="36"/>
      <c r="TCX8" s="36"/>
      <c r="TCY8" s="36"/>
      <c r="TCZ8" s="36"/>
      <c r="TDA8" s="36"/>
      <c r="TDB8" s="36"/>
      <c r="TDC8" s="36"/>
      <c r="TDD8" s="36"/>
      <c r="TDE8" s="36"/>
      <c r="TDF8" s="36"/>
      <c r="TDG8" s="36"/>
      <c r="TDH8" s="36"/>
      <c r="TDI8" s="36"/>
      <c r="TDJ8" s="36"/>
      <c r="TDK8" s="36"/>
      <c r="TDL8" s="36"/>
      <c r="TDM8" s="36"/>
      <c r="TDN8" s="36"/>
      <c r="TDO8" s="36"/>
      <c r="TDP8" s="36"/>
      <c r="TDQ8" s="36"/>
      <c r="TDR8" s="36"/>
      <c r="TDS8" s="36"/>
      <c r="TDT8" s="36"/>
      <c r="TDU8" s="36"/>
      <c r="TDV8" s="36"/>
      <c r="TDW8" s="36"/>
      <c r="TDX8" s="36"/>
      <c r="TDY8" s="36"/>
      <c r="TDZ8" s="36"/>
      <c r="TEA8" s="36"/>
      <c r="TEB8" s="36"/>
      <c r="TEC8" s="36"/>
      <c r="TED8" s="36"/>
      <c r="TEE8" s="36"/>
      <c r="TEF8" s="36"/>
      <c r="TEG8" s="36"/>
      <c r="TEH8" s="36"/>
      <c r="TEI8" s="36"/>
      <c r="TEJ8" s="36"/>
      <c r="TEK8" s="36"/>
      <c r="TEL8" s="36"/>
      <c r="TEM8" s="36"/>
      <c r="TEN8" s="36"/>
      <c r="TEO8" s="36"/>
      <c r="TEP8" s="36"/>
      <c r="TEQ8" s="36"/>
      <c r="TER8" s="36"/>
      <c r="TES8" s="36"/>
      <c r="TET8" s="36"/>
      <c r="TEU8" s="36"/>
      <c r="TEV8" s="36"/>
      <c r="TEW8" s="36"/>
      <c r="TEX8" s="36"/>
      <c r="TEY8" s="36"/>
      <c r="TEZ8" s="36"/>
      <c r="TFA8" s="36"/>
      <c r="TFB8" s="36"/>
      <c r="TFC8" s="36"/>
      <c r="TFD8" s="36"/>
      <c r="TFE8" s="36"/>
      <c r="TFF8" s="36"/>
      <c r="TFG8" s="36"/>
      <c r="TFH8" s="36"/>
      <c r="TFI8" s="36"/>
      <c r="TFJ8" s="36"/>
      <c r="TFK8" s="36"/>
      <c r="TFL8" s="36"/>
      <c r="TFM8" s="36"/>
      <c r="TFN8" s="36"/>
      <c r="TFO8" s="36"/>
      <c r="TFP8" s="36"/>
      <c r="TFQ8" s="36"/>
      <c r="TFR8" s="36"/>
      <c r="TFS8" s="36"/>
      <c r="TFT8" s="36"/>
      <c r="TFU8" s="36"/>
      <c r="TFV8" s="36"/>
      <c r="TFW8" s="36"/>
      <c r="TFX8" s="36"/>
      <c r="TFY8" s="36"/>
      <c r="TFZ8" s="36"/>
      <c r="TGA8" s="36"/>
      <c r="TGB8" s="36"/>
      <c r="TGC8" s="36"/>
      <c r="TGD8" s="36"/>
      <c r="TGE8" s="36"/>
      <c r="TGF8" s="36"/>
      <c r="TGG8" s="36"/>
      <c r="TGH8" s="36"/>
      <c r="TGI8" s="36"/>
      <c r="TGJ8" s="36"/>
      <c r="TGK8" s="36"/>
      <c r="TGL8" s="36"/>
      <c r="TGM8" s="36"/>
      <c r="TGN8" s="36"/>
      <c r="TGO8" s="36"/>
      <c r="TGP8" s="36"/>
      <c r="TGQ8" s="36"/>
      <c r="TGR8" s="36"/>
      <c r="TGS8" s="36"/>
      <c r="TGT8" s="36"/>
      <c r="TGU8" s="36"/>
      <c r="TGV8" s="36"/>
      <c r="TGW8" s="36"/>
      <c r="TGX8" s="36"/>
      <c r="TGY8" s="36"/>
      <c r="TGZ8" s="36"/>
      <c r="THA8" s="36"/>
      <c r="THB8" s="36"/>
      <c r="THC8" s="36"/>
      <c r="THD8" s="36"/>
      <c r="THE8" s="36"/>
      <c r="THF8" s="36"/>
      <c r="THG8" s="36"/>
      <c r="THH8" s="36"/>
      <c r="THI8" s="36"/>
      <c r="THJ8" s="36"/>
      <c r="THK8" s="36"/>
      <c r="THL8" s="36"/>
      <c r="THM8" s="36"/>
      <c r="THN8" s="36"/>
      <c r="THO8" s="36"/>
      <c r="THP8" s="36"/>
      <c r="THQ8" s="36"/>
      <c r="THR8" s="36"/>
      <c r="THS8" s="36"/>
      <c r="THT8" s="36"/>
      <c r="THU8" s="36"/>
      <c r="THV8" s="36"/>
      <c r="THW8" s="36"/>
      <c r="THX8" s="36"/>
      <c r="THY8" s="36"/>
      <c r="THZ8" s="36"/>
      <c r="TIA8" s="36"/>
      <c r="TIB8" s="36"/>
      <c r="TIC8" s="36"/>
      <c r="TID8" s="36"/>
      <c r="TIE8" s="36"/>
      <c r="TIF8" s="36"/>
      <c r="TIG8" s="36"/>
      <c r="TIH8" s="36"/>
      <c r="TII8" s="36"/>
      <c r="TIJ8" s="36"/>
      <c r="TIK8" s="36"/>
      <c r="TIL8" s="36"/>
      <c r="TIM8" s="36"/>
      <c r="TIN8" s="36"/>
      <c r="TIO8" s="36"/>
      <c r="TIP8" s="36"/>
      <c r="TIQ8" s="36"/>
      <c r="TIR8" s="36"/>
      <c r="TIS8" s="36"/>
      <c r="TIT8" s="36"/>
      <c r="TIU8" s="36"/>
      <c r="TIV8" s="36"/>
      <c r="TIW8" s="36"/>
      <c r="TIX8" s="36"/>
      <c r="TIY8" s="36"/>
      <c r="TIZ8" s="36"/>
      <c r="TJA8" s="36"/>
      <c r="TJB8" s="36"/>
      <c r="TJC8" s="36"/>
      <c r="TJD8" s="36"/>
      <c r="TJE8" s="36"/>
      <c r="TJF8" s="36"/>
      <c r="TJG8" s="36"/>
      <c r="TJH8" s="36"/>
      <c r="TJI8" s="36"/>
      <c r="TJJ8" s="36"/>
      <c r="TJK8" s="36"/>
      <c r="TJL8" s="36"/>
      <c r="TJM8" s="36"/>
      <c r="TJN8" s="36"/>
      <c r="TJO8" s="36"/>
      <c r="TJP8" s="36"/>
      <c r="TJQ8" s="36"/>
      <c r="TJR8" s="36"/>
      <c r="TJS8" s="36"/>
      <c r="TJT8" s="36"/>
      <c r="TJU8" s="36"/>
      <c r="TJV8" s="36"/>
      <c r="TJW8" s="36"/>
      <c r="TJX8" s="36"/>
      <c r="TJY8" s="36"/>
      <c r="TJZ8" s="36"/>
      <c r="TKA8" s="36"/>
      <c r="TKB8" s="36"/>
      <c r="TKC8" s="36"/>
      <c r="TKD8" s="36"/>
      <c r="TKE8" s="36"/>
      <c r="TKF8" s="36"/>
      <c r="TKG8" s="36"/>
      <c r="TKH8" s="36"/>
      <c r="TKI8" s="36"/>
      <c r="TKJ8" s="36"/>
      <c r="TKK8" s="36"/>
      <c r="TKL8" s="36"/>
      <c r="TKM8" s="36"/>
      <c r="TKN8" s="36"/>
      <c r="TKO8" s="36"/>
      <c r="TKP8" s="36"/>
      <c r="TKQ8" s="36"/>
      <c r="TKR8" s="36"/>
      <c r="TKS8" s="36"/>
      <c r="TKT8" s="36"/>
      <c r="TKU8" s="36"/>
      <c r="TKV8" s="36"/>
      <c r="TKW8" s="36"/>
      <c r="TKX8" s="36"/>
      <c r="TKY8" s="36"/>
      <c r="TKZ8" s="36"/>
      <c r="TLA8" s="36"/>
      <c r="TLB8" s="36"/>
      <c r="TLC8" s="36"/>
      <c r="TLD8" s="36"/>
      <c r="TLE8" s="36"/>
      <c r="TLF8" s="36"/>
      <c r="TLG8" s="36"/>
      <c r="TLH8" s="36"/>
      <c r="TLI8" s="36"/>
      <c r="TLJ8" s="36"/>
      <c r="TLK8" s="36"/>
      <c r="TLL8" s="36"/>
      <c r="TLM8" s="36"/>
      <c r="TLN8" s="36"/>
      <c r="TLO8" s="36"/>
      <c r="TLP8" s="36"/>
      <c r="TLQ8" s="36"/>
      <c r="TLR8" s="36"/>
      <c r="TLS8" s="36"/>
      <c r="TLT8" s="36"/>
      <c r="TLU8" s="36"/>
      <c r="TLV8" s="36"/>
      <c r="TLW8" s="36"/>
      <c r="TLX8" s="36"/>
      <c r="TLY8" s="36"/>
      <c r="TLZ8" s="36"/>
      <c r="TMA8" s="36"/>
      <c r="TMB8" s="36"/>
      <c r="TMC8" s="36"/>
      <c r="TMD8" s="36"/>
      <c r="TME8" s="36"/>
      <c r="TMF8" s="36"/>
      <c r="TMG8" s="36"/>
      <c r="TMH8" s="36"/>
      <c r="TMI8" s="36"/>
      <c r="TMJ8" s="36"/>
      <c r="TMK8" s="36"/>
      <c r="TML8" s="36"/>
      <c r="TMM8" s="36"/>
      <c r="TMN8" s="36"/>
      <c r="TMO8" s="36"/>
      <c r="TMP8" s="36"/>
      <c r="TMQ8" s="36"/>
      <c r="TMR8" s="36"/>
      <c r="TMS8" s="36"/>
      <c r="TMT8" s="36"/>
      <c r="TMU8" s="36"/>
      <c r="TMV8" s="36"/>
      <c r="TMW8" s="36"/>
      <c r="TMX8" s="36"/>
      <c r="TMY8" s="36"/>
      <c r="TMZ8" s="36"/>
      <c r="TNA8" s="36"/>
      <c r="TNB8" s="36"/>
      <c r="TNC8" s="36"/>
      <c r="TND8" s="36"/>
      <c r="TNE8" s="36"/>
      <c r="TNF8" s="36"/>
      <c r="TNG8" s="36"/>
      <c r="TNH8" s="36"/>
      <c r="TNI8" s="36"/>
      <c r="TNJ8" s="36"/>
      <c r="TNK8" s="36"/>
      <c r="TNL8" s="36"/>
      <c r="TNM8" s="36"/>
      <c r="TNN8" s="36"/>
      <c r="TNO8" s="36"/>
      <c r="TNP8" s="36"/>
      <c r="TNQ8" s="36"/>
      <c r="TNR8" s="36"/>
      <c r="TNS8" s="36"/>
      <c r="TNT8" s="36"/>
      <c r="TNU8" s="36"/>
      <c r="TNV8" s="36"/>
      <c r="TNW8" s="36"/>
      <c r="TNX8" s="36"/>
      <c r="TNY8" s="36"/>
      <c r="TNZ8" s="36"/>
      <c r="TOA8" s="36"/>
      <c r="TOB8" s="36"/>
      <c r="TOC8" s="36"/>
      <c r="TOD8" s="36"/>
      <c r="TOE8" s="36"/>
      <c r="TOF8" s="36"/>
      <c r="TOG8" s="36"/>
      <c r="TOH8" s="36"/>
      <c r="TOI8" s="36"/>
      <c r="TOJ8" s="36"/>
      <c r="TOK8" s="36"/>
      <c r="TOL8" s="36"/>
      <c r="TOM8" s="36"/>
      <c r="TON8" s="36"/>
      <c r="TOO8" s="36"/>
      <c r="TOP8" s="36"/>
      <c r="TOQ8" s="36"/>
      <c r="TOR8" s="36"/>
      <c r="TOS8" s="36"/>
      <c r="TOT8" s="36"/>
      <c r="TOU8" s="36"/>
      <c r="TOV8" s="36"/>
      <c r="TOW8" s="36"/>
      <c r="TOX8" s="36"/>
      <c r="TOY8" s="36"/>
      <c r="TOZ8" s="36"/>
      <c r="TPA8" s="36"/>
      <c r="TPB8" s="36"/>
      <c r="TPC8" s="36"/>
      <c r="TPD8" s="36"/>
      <c r="TPE8" s="36"/>
      <c r="TPF8" s="36"/>
      <c r="TPG8" s="36"/>
      <c r="TPH8" s="36"/>
      <c r="TPI8" s="36"/>
      <c r="TPJ8" s="36"/>
      <c r="TPK8" s="36"/>
      <c r="TPL8" s="36"/>
      <c r="TPM8" s="36"/>
      <c r="TPN8" s="36"/>
      <c r="TPO8" s="36"/>
      <c r="TPP8" s="36"/>
      <c r="TPQ8" s="36"/>
      <c r="TPR8" s="36"/>
      <c r="TPS8" s="36"/>
      <c r="TPT8" s="36"/>
      <c r="TPU8" s="36"/>
      <c r="TPV8" s="36"/>
      <c r="TPW8" s="36"/>
      <c r="TPX8" s="36"/>
      <c r="TPY8" s="36"/>
      <c r="TPZ8" s="36"/>
      <c r="TQA8" s="36"/>
      <c r="TQB8" s="36"/>
      <c r="TQC8" s="36"/>
      <c r="TQD8" s="36"/>
      <c r="TQE8" s="36"/>
      <c r="TQF8" s="36"/>
      <c r="TQG8" s="36"/>
      <c r="TQH8" s="36"/>
      <c r="TQI8" s="36"/>
      <c r="TQJ8" s="36"/>
      <c r="TQK8" s="36"/>
      <c r="TQL8" s="36"/>
      <c r="TQM8" s="36"/>
      <c r="TQN8" s="36"/>
      <c r="TQO8" s="36"/>
      <c r="TQP8" s="36"/>
      <c r="TQQ8" s="36"/>
      <c r="TQR8" s="36"/>
      <c r="TQS8" s="36"/>
      <c r="TQT8" s="36"/>
      <c r="TQU8" s="36"/>
      <c r="TQV8" s="36"/>
      <c r="TQW8" s="36"/>
      <c r="TQX8" s="36"/>
      <c r="TQY8" s="36"/>
      <c r="TQZ8" s="36"/>
      <c r="TRA8" s="36"/>
      <c r="TRB8" s="36"/>
      <c r="TRC8" s="36"/>
      <c r="TRD8" s="36"/>
      <c r="TRE8" s="36"/>
      <c r="TRF8" s="36"/>
      <c r="TRG8" s="36"/>
      <c r="TRH8" s="36"/>
      <c r="TRI8" s="36"/>
      <c r="TRJ8" s="36"/>
      <c r="TRK8" s="36"/>
      <c r="TRL8" s="36"/>
      <c r="TRM8" s="36"/>
      <c r="TRN8" s="36"/>
      <c r="TRO8" s="36"/>
      <c r="TRP8" s="36"/>
      <c r="TRQ8" s="36"/>
      <c r="TRR8" s="36"/>
      <c r="TRS8" s="36"/>
      <c r="TRT8" s="36"/>
      <c r="TRU8" s="36"/>
      <c r="TRV8" s="36"/>
      <c r="TRW8" s="36"/>
      <c r="TRX8" s="36"/>
      <c r="TRY8" s="36"/>
      <c r="TRZ8" s="36"/>
      <c r="TSA8" s="36"/>
      <c r="TSB8" s="36"/>
      <c r="TSC8" s="36"/>
      <c r="TSD8" s="36"/>
      <c r="TSE8" s="36"/>
      <c r="TSF8" s="36"/>
      <c r="TSG8" s="36"/>
      <c r="TSH8" s="36"/>
      <c r="TSI8" s="36"/>
      <c r="TSJ8" s="36"/>
      <c r="TSK8" s="36"/>
      <c r="TSL8" s="36"/>
      <c r="TSM8" s="36"/>
      <c r="TSN8" s="36"/>
      <c r="TSO8" s="36"/>
      <c r="TSP8" s="36"/>
      <c r="TSQ8" s="36"/>
      <c r="TSR8" s="36"/>
      <c r="TSS8" s="36"/>
      <c r="TST8" s="36"/>
      <c r="TSU8" s="36"/>
      <c r="TSV8" s="36"/>
      <c r="TSW8" s="36"/>
      <c r="TSX8" s="36"/>
      <c r="TSY8" s="36"/>
      <c r="TSZ8" s="36"/>
      <c r="TTA8" s="36"/>
      <c r="TTB8" s="36"/>
      <c r="TTC8" s="36"/>
      <c r="TTD8" s="36"/>
      <c r="TTE8" s="36"/>
      <c r="TTF8" s="36"/>
      <c r="TTG8" s="36"/>
      <c r="TTH8" s="36"/>
      <c r="TTI8" s="36"/>
      <c r="TTJ8" s="36"/>
      <c r="TTK8" s="36"/>
      <c r="TTL8" s="36"/>
      <c r="TTM8" s="36"/>
      <c r="TTN8" s="36"/>
      <c r="TTO8" s="36"/>
      <c r="TTP8" s="36"/>
      <c r="TTQ8" s="36"/>
      <c r="TTR8" s="36"/>
      <c r="TTS8" s="36"/>
      <c r="TTT8" s="36"/>
      <c r="TTU8" s="36"/>
      <c r="TTV8" s="36"/>
      <c r="TTW8" s="36"/>
      <c r="TTX8" s="36"/>
      <c r="TTY8" s="36"/>
      <c r="TTZ8" s="36"/>
      <c r="TUA8" s="36"/>
      <c r="TUB8" s="36"/>
      <c r="TUC8" s="36"/>
      <c r="TUD8" s="36"/>
      <c r="TUE8" s="36"/>
      <c r="TUF8" s="36"/>
      <c r="TUG8" s="36"/>
      <c r="TUH8" s="36"/>
      <c r="TUI8" s="36"/>
      <c r="TUJ8" s="36"/>
      <c r="TUK8" s="36"/>
      <c r="TUL8" s="36"/>
      <c r="TUM8" s="36"/>
      <c r="TUN8" s="36"/>
      <c r="TUO8" s="36"/>
      <c r="TUP8" s="36"/>
      <c r="TUQ8" s="36"/>
      <c r="TUR8" s="36"/>
      <c r="TUS8" s="36"/>
      <c r="TUT8" s="36"/>
      <c r="TUU8" s="36"/>
      <c r="TUV8" s="36"/>
      <c r="TUW8" s="36"/>
      <c r="TUX8" s="36"/>
      <c r="TUY8" s="36"/>
      <c r="TUZ8" s="36"/>
      <c r="TVA8" s="36"/>
      <c r="TVB8" s="36"/>
      <c r="TVC8" s="36"/>
      <c r="TVD8" s="36"/>
      <c r="TVE8" s="36"/>
      <c r="TVF8" s="36"/>
      <c r="TVG8" s="36"/>
      <c r="TVH8" s="36"/>
      <c r="TVI8" s="36"/>
      <c r="TVJ8" s="36"/>
      <c r="TVK8" s="36"/>
      <c r="TVL8" s="36"/>
      <c r="TVM8" s="36"/>
      <c r="TVN8" s="36"/>
      <c r="TVO8" s="36"/>
      <c r="TVP8" s="36"/>
      <c r="TVQ8" s="36"/>
      <c r="TVR8" s="36"/>
      <c r="TVS8" s="36"/>
      <c r="TVT8" s="36"/>
      <c r="TVU8" s="36"/>
      <c r="TVV8" s="36"/>
      <c r="TVW8" s="36"/>
      <c r="TVX8" s="36"/>
      <c r="TVY8" s="36"/>
      <c r="TVZ8" s="36"/>
      <c r="TWA8" s="36"/>
      <c r="TWB8" s="36"/>
      <c r="TWC8" s="36"/>
      <c r="TWD8" s="36"/>
      <c r="TWE8" s="36"/>
      <c r="TWF8" s="36"/>
      <c r="TWG8" s="36"/>
      <c r="TWH8" s="36"/>
      <c r="TWI8" s="36"/>
      <c r="TWJ8" s="36"/>
      <c r="TWK8" s="36"/>
      <c r="TWL8" s="36"/>
      <c r="TWM8" s="36"/>
      <c r="TWN8" s="36"/>
      <c r="TWO8" s="36"/>
      <c r="TWP8" s="36"/>
      <c r="TWQ8" s="36"/>
      <c r="TWR8" s="36"/>
      <c r="TWS8" s="36"/>
      <c r="TWT8" s="36"/>
      <c r="TWU8" s="36"/>
      <c r="TWV8" s="36"/>
      <c r="TWW8" s="36"/>
      <c r="TWX8" s="36"/>
      <c r="TWY8" s="36"/>
      <c r="TWZ8" s="36"/>
      <c r="TXA8" s="36"/>
      <c r="TXB8" s="36"/>
      <c r="TXC8" s="36"/>
      <c r="TXD8" s="36"/>
      <c r="TXE8" s="36"/>
      <c r="TXF8" s="36"/>
      <c r="TXG8" s="36"/>
      <c r="TXH8" s="36"/>
      <c r="TXI8" s="36"/>
      <c r="TXJ8" s="36"/>
      <c r="TXK8" s="36"/>
      <c r="TXL8" s="36"/>
      <c r="TXM8" s="36"/>
      <c r="TXN8" s="36"/>
      <c r="TXO8" s="36"/>
      <c r="TXP8" s="36"/>
      <c r="TXQ8" s="36"/>
      <c r="TXR8" s="36"/>
      <c r="TXS8" s="36"/>
      <c r="TXT8" s="36"/>
      <c r="TXU8" s="36"/>
      <c r="TXV8" s="36"/>
      <c r="TXW8" s="36"/>
      <c r="TXX8" s="36"/>
      <c r="TXY8" s="36"/>
      <c r="TXZ8" s="36"/>
      <c r="TYA8" s="36"/>
      <c r="TYB8" s="36"/>
      <c r="TYC8" s="36"/>
      <c r="TYD8" s="36"/>
      <c r="TYE8" s="36"/>
      <c r="TYF8" s="36"/>
      <c r="TYG8" s="36"/>
      <c r="TYH8" s="36"/>
      <c r="TYI8" s="36"/>
      <c r="TYJ8" s="36"/>
      <c r="TYK8" s="36"/>
      <c r="TYL8" s="36"/>
      <c r="TYM8" s="36"/>
      <c r="TYN8" s="36"/>
      <c r="TYO8" s="36"/>
      <c r="TYP8" s="36"/>
      <c r="TYQ8" s="36"/>
      <c r="TYR8" s="36"/>
      <c r="TYS8" s="36"/>
      <c r="TYT8" s="36"/>
      <c r="TYU8" s="36"/>
      <c r="TYV8" s="36"/>
      <c r="TYW8" s="36"/>
      <c r="TYX8" s="36"/>
      <c r="TYY8" s="36"/>
      <c r="TYZ8" s="36"/>
      <c r="TZA8" s="36"/>
      <c r="TZB8" s="36"/>
      <c r="TZC8" s="36"/>
      <c r="TZD8" s="36"/>
      <c r="TZE8" s="36"/>
      <c r="TZF8" s="36"/>
      <c r="TZG8" s="36"/>
      <c r="TZH8" s="36"/>
      <c r="TZI8" s="36"/>
      <c r="TZJ8" s="36"/>
      <c r="TZK8" s="36"/>
      <c r="TZL8" s="36"/>
      <c r="TZM8" s="36"/>
      <c r="TZN8" s="36"/>
      <c r="TZO8" s="36"/>
      <c r="TZP8" s="36"/>
      <c r="TZQ8" s="36"/>
      <c r="TZR8" s="36"/>
      <c r="TZS8" s="36"/>
      <c r="TZT8" s="36"/>
      <c r="TZU8" s="36"/>
      <c r="TZV8" s="36"/>
      <c r="TZW8" s="36"/>
      <c r="TZX8" s="36"/>
      <c r="TZY8" s="36"/>
      <c r="TZZ8" s="36"/>
      <c r="UAA8" s="36"/>
      <c r="UAB8" s="36"/>
      <c r="UAC8" s="36"/>
      <c r="UAD8" s="36"/>
      <c r="UAE8" s="36"/>
      <c r="UAF8" s="36"/>
      <c r="UAG8" s="36"/>
      <c r="UAH8" s="36"/>
      <c r="UAI8" s="36"/>
      <c r="UAJ8" s="36"/>
      <c r="UAK8" s="36"/>
      <c r="UAL8" s="36"/>
      <c r="UAM8" s="36"/>
      <c r="UAN8" s="36"/>
      <c r="UAO8" s="36"/>
      <c r="UAP8" s="36"/>
      <c r="UAQ8" s="36"/>
      <c r="UAR8" s="36"/>
      <c r="UAS8" s="36"/>
      <c r="UAT8" s="36"/>
      <c r="UAU8" s="36"/>
      <c r="UAV8" s="36"/>
      <c r="UAW8" s="36"/>
      <c r="UAX8" s="36"/>
      <c r="UAY8" s="36"/>
      <c r="UAZ8" s="36"/>
      <c r="UBA8" s="36"/>
      <c r="UBB8" s="36"/>
      <c r="UBC8" s="36"/>
      <c r="UBD8" s="36"/>
      <c r="UBE8" s="36"/>
      <c r="UBF8" s="36"/>
      <c r="UBG8" s="36"/>
      <c r="UBH8" s="36"/>
      <c r="UBI8" s="36"/>
      <c r="UBJ8" s="36"/>
      <c r="UBK8" s="36"/>
      <c r="UBL8" s="36"/>
      <c r="UBM8" s="36"/>
      <c r="UBN8" s="36"/>
      <c r="UBO8" s="36"/>
      <c r="UBP8" s="36"/>
      <c r="UBQ8" s="36"/>
      <c r="UBR8" s="36"/>
      <c r="UBS8" s="36"/>
      <c r="UBT8" s="36"/>
      <c r="UBU8" s="36"/>
      <c r="UBV8" s="36"/>
      <c r="UBW8" s="36"/>
      <c r="UBX8" s="36"/>
      <c r="UBY8" s="36"/>
      <c r="UBZ8" s="36"/>
      <c r="UCA8" s="36"/>
      <c r="UCB8" s="36"/>
      <c r="UCC8" s="36"/>
      <c r="UCD8" s="36"/>
      <c r="UCE8" s="36"/>
      <c r="UCF8" s="36"/>
      <c r="UCG8" s="36"/>
      <c r="UCH8" s="36"/>
      <c r="UCI8" s="36"/>
      <c r="UCJ8" s="36"/>
      <c r="UCK8" s="36"/>
      <c r="UCL8" s="36"/>
      <c r="UCM8" s="36"/>
      <c r="UCN8" s="36"/>
      <c r="UCO8" s="36"/>
      <c r="UCP8" s="36"/>
      <c r="UCQ8" s="36"/>
      <c r="UCR8" s="36"/>
      <c r="UCS8" s="36"/>
      <c r="UCT8" s="36"/>
      <c r="UCU8" s="36"/>
      <c r="UCV8" s="36"/>
      <c r="UCW8" s="36"/>
      <c r="UCX8" s="36"/>
      <c r="UCY8" s="36"/>
      <c r="UCZ8" s="36"/>
      <c r="UDA8" s="36"/>
      <c r="UDB8" s="36"/>
      <c r="UDC8" s="36"/>
      <c r="UDD8" s="36"/>
      <c r="UDE8" s="36"/>
      <c r="UDF8" s="36"/>
      <c r="UDG8" s="36"/>
      <c r="UDH8" s="36"/>
      <c r="UDI8" s="36"/>
      <c r="UDJ8" s="36"/>
      <c r="UDK8" s="36"/>
      <c r="UDL8" s="36"/>
      <c r="UDM8" s="36"/>
      <c r="UDN8" s="36"/>
      <c r="UDO8" s="36"/>
      <c r="UDP8" s="36"/>
      <c r="UDQ8" s="36"/>
      <c r="UDR8" s="36"/>
      <c r="UDS8" s="36"/>
      <c r="UDT8" s="36"/>
      <c r="UDU8" s="36"/>
      <c r="UDV8" s="36"/>
      <c r="UDW8" s="36"/>
      <c r="UDX8" s="36"/>
      <c r="UDY8" s="36"/>
      <c r="UDZ8" s="36"/>
      <c r="UEA8" s="36"/>
      <c r="UEB8" s="36"/>
      <c r="UEC8" s="36"/>
      <c r="UED8" s="36"/>
      <c r="UEE8" s="36"/>
      <c r="UEF8" s="36"/>
      <c r="UEG8" s="36"/>
      <c r="UEH8" s="36"/>
      <c r="UEI8" s="36"/>
      <c r="UEJ8" s="36"/>
      <c r="UEK8" s="36"/>
      <c r="UEL8" s="36"/>
      <c r="UEM8" s="36"/>
      <c r="UEN8" s="36"/>
      <c r="UEO8" s="36"/>
      <c r="UEP8" s="36"/>
      <c r="UEQ8" s="36"/>
      <c r="UER8" s="36"/>
      <c r="UES8" s="36"/>
      <c r="UET8" s="36"/>
      <c r="UEU8" s="36"/>
      <c r="UEV8" s="36"/>
      <c r="UEW8" s="36"/>
      <c r="UEX8" s="36"/>
      <c r="UEY8" s="36"/>
      <c r="UEZ8" s="36"/>
      <c r="UFA8" s="36"/>
      <c r="UFB8" s="36"/>
      <c r="UFC8" s="36"/>
      <c r="UFD8" s="36"/>
      <c r="UFE8" s="36"/>
      <c r="UFF8" s="36"/>
      <c r="UFG8" s="36"/>
      <c r="UFH8" s="36"/>
      <c r="UFI8" s="36"/>
      <c r="UFJ8" s="36"/>
      <c r="UFK8" s="36"/>
      <c r="UFL8" s="36"/>
      <c r="UFM8" s="36"/>
      <c r="UFN8" s="36"/>
      <c r="UFO8" s="36"/>
      <c r="UFP8" s="36"/>
      <c r="UFQ8" s="36"/>
      <c r="UFR8" s="36"/>
      <c r="UFS8" s="36"/>
      <c r="UFT8" s="36"/>
      <c r="UFU8" s="36"/>
      <c r="UFV8" s="36"/>
      <c r="UFW8" s="36"/>
      <c r="UFX8" s="36"/>
      <c r="UFY8" s="36"/>
      <c r="UFZ8" s="36"/>
      <c r="UGA8" s="36"/>
      <c r="UGB8" s="36"/>
      <c r="UGC8" s="36"/>
      <c r="UGD8" s="36"/>
      <c r="UGE8" s="36"/>
      <c r="UGF8" s="36"/>
      <c r="UGG8" s="36"/>
      <c r="UGH8" s="36"/>
      <c r="UGI8" s="36"/>
      <c r="UGJ8" s="36"/>
      <c r="UGK8" s="36"/>
      <c r="UGL8" s="36"/>
      <c r="UGM8" s="36"/>
      <c r="UGN8" s="36"/>
      <c r="UGO8" s="36"/>
      <c r="UGP8" s="36"/>
      <c r="UGQ8" s="36"/>
      <c r="UGR8" s="36"/>
      <c r="UGS8" s="36"/>
      <c r="UGT8" s="36"/>
      <c r="UGU8" s="36"/>
      <c r="UGV8" s="36"/>
      <c r="UGW8" s="36"/>
      <c r="UGX8" s="36"/>
      <c r="UGY8" s="36"/>
      <c r="UGZ8" s="36"/>
      <c r="UHA8" s="36"/>
      <c r="UHB8" s="36"/>
      <c r="UHC8" s="36"/>
      <c r="UHD8" s="36"/>
      <c r="UHE8" s="36"/>
      <c r="UHF8" s="36"/>
      <c r="UHG8" s="36"/>
      <c r="UHH8" s="36"/>
      <c r="UHI8" s="36"/>
      <c r="UHJ8" s="36"/>
      <c r="UHK8" s="36"/>
      <c r="UHL8" s="36"/>
      <c r="UHM8" s="36"/>
      <c r="UHN8" s="36"/>
      <c r="UHO8" s="36"/>
      <c r="UHP8" s="36"/>
      <c r="UHQ8" s="36"/>
      <c r="UHR8" s="36"/>
      <c r="UHS8" s="36"/>
      <c r="UHT8" s="36"/>
      <c r="UHU8" s="36"/>
      <c r="UHV8" s="36"/>
      <c r="UHW8" s="36"/>
      <c r="UHX8" s="36"/>
      <c r="UHY8" s="36"/>
      <c r="UHZ8" s="36"/>
      <c r="UIA8" s="36"/>
      <c r="UIB8" s="36"/>
      <c r="UIC8" s="36"/>
      <c r="UID8" s="36"/>
      <c r="UIE8" s="36"/>
      <c r="UIF8" s="36"/>
      <c r="UIG8" s="36"/>
      <c r="UIH8" s="36"/>
      <c r="UII8" s="36"/>
      <c r="UIJ8" s="36"/>
      <c r="UIK8" s="36"/>
      <c r="UIL8" s="36"/>
      <c r="UIM8" s="36"/>
      <c r="UIN8" s="36"/>
      <c r="UIO8" s="36"/>
      <c r="UIP8" s="36"/>
      <c r="UIQ8" s="36"/>
      <c r="UIR8" s="36"/>
      <c r="UIS8" s="36"/>
      <c r="UIT8" s="36"/>
      <c r="UIU8" s="36"/>
      <c r="UIV8" s="36"/>
      <c r="UIW8" s="36"/>
      <c r="UIX8" s="36"/>
      <c r="UIY8" s="36"/>
      <c r="UIZ8" s="36"/>
      <c r="UJA8" s="36"/>
      <c r="UJB8" s="36"/>
      <c r="UJC8" s="36"/>
      <c r="UJD8" s="36"/>
      <c r="UJE8" s="36"/>
      <c r="UJF8" s="36"/>
      <c r="UJG8" s="36"/>
      <c r="UJH8" s="36"/>
      <c r="UJI8" s="36"/>
      <c r="UJJ8" s="36"/>
      <c r="UJK8" s="36"/>
      <c r="UJL8" s="36"/>
      <c r="UJM8" s="36"/>
      <c r="UJN8" s="36"/>
      <c r="UJO8" s="36"/>
      <c r="UJP8" s="36"/>
      <c r="UJQ8" s="36"/>
      <c r="UJR8" s="36"/>
      <c r="UJS8" s="36"/>
      <c r="UJT8" s="36"/>
      <c r="UJU8" s="36"/>
      <c r="UJV8" s="36"/>
      <c r="UJW8" s="36"/>
      <c r="UJX8" s="36"/>
      <c r="UJY8" s="36"/>
      <c r="UJZ8" s="36"/>
      <c r="UKA8" s="36"/>
      <c r="UKB8" s="36"/>
      <c r="UKC8" s="36"/>
      <c r="UKD8" s="36"/>
      <c r="UKE8" s="36"/>
      <c r="UKF8" s="36"/>
      <c r="UKG8" s="36"/>
      <c r="UKH8" s="36"/>
      <c r="UKI8" s="36"/>
      <c r="UKJ8" s="36"/>
      <c r="UKK8" s="36"/>
      <c r="UKL8" s="36"/>
      <c r="UKM8" s="36"/>
      <c r="UKN8" s="36"/>
      <c r="UKO8" s="36"/>
      <c r="UKP8" s="36"/>
      <c r="UKQ8" s="36"/>
      <c r="UKR8" s="36"/>
      <c r="UKS8" s="36"/>
      <c r="UKT8" s="36"/>
      <c r="UKU8" s="36"/>
      <c r="UKV8" s="36"/>
      <c r="UKW8" s="36"/>
      <c r="UKX8" s="36"/>
      <c r="UKY8" s="36"/>
      <c r="UKZ8" s="36"/>
      <c r="ULA8" s="36"/>
      <c r="ULB8" s="36"/>
      <c r="ULC8" s="36"/>
      <c r="ULD8" s="36"/>
      <c r="ULE8" s="36"/>
      <c r="ULF8" s="36"/>
      <c r="ULG8" s="36"/>
      <c r="ULH8" s="36"/>
      <c r="ULI8" s="36"/>
      <c r="ULJ8" s="36"/>
      <c r="ULK8" s="36"/>
      <c r="ULL8" s="36"/>
      <c r="ULM8" s="36"/>
      <c r="ULN8" s="36"/>
      <c r="ULO8" s="36"/>
      <c r="ULP8" s="36"/>
      <c r="ULQ8" s="36"/>
      <c r="ULR8" s="36"/>
      <c r="ULS8" s="36"/>
      <c r="ULT8" s="36"/>
      <c r="ULU8" s="36"/>
      <c r="ULV8" s="36"/>
      <c r="ULW8" s="36"/>
      <c r="ULX8" s="36"/>
      <c r="ULY8" s="36"/>
      <c r="ULZ8" s="36"/>
      <c r="UMA8" s="36"/>
      <c r="UMB8" s="36"/>
      <c r="UMC8" s="36"/>
      <c r="UMD8" s="36"/>
      <c r="UME8" s="36"/>
      <c r="UMF8" s="36"/>
      <c r="UMG8" s="36"/>
      <c r="UMH8" s="36"/>
      <c r="UMI8" s="36"/>
      <c r="UMJ8" s="36"/>
      <c r="UMK8" s="36"/>
      <c r="UML8" s="36"/>
      <c r="UMM8" s="36"/>
      <c r="UMN8" s="36"/>
      <c r="UMO8" s="36"/>
      <c r="UMP8" s="36"/>
      <c r="UMQ8" s="36"/>
      <c r="UMR8" s="36"/>
      <c r="UMS8" s="36"/>
      <c r="UMT8" s="36"/>
      <c r="UMU8" s="36"/>
      <c r="UMV8" s="36"/>
      <c r="UMW8" s="36"/>
      <c r="UMX8" s="36"/>
      <c r="UMY8" s="36"/>
      <c r="UMZ8" s="36"/>
      <c r="UNA8" s="36"/>
      <c r="UNB8" s="36"/>
      <c r="UNC8" s="36"/>
      <c r="UND8" s="36"/>
      <c r="UNE8" s="36"/>
      <c r="UNF8" s="36"/>
      <c r="UNG8" s="36"/>
      <c r="UNH8" s="36"/>
      <c r="UNI8" s="36"/>
      <c r="UNJ8" s="36"/>
      <c r="UNK8" s="36"/>
      <c r="UNL8" s="36"/>
      <c r="UNM8" s="36"/>
      <c r="UNN8" s="36"/>
      <c r="UNO8" s="36"/>
      <c r="UNP8" s="36"/>
      <c r="UNQ8" s="36"/>
      <c r="UNR8" s="36"/>
      <c r="UNS8" s="36"/>
      <c r="UNT8" s="36"/>
      <c r="UNU8" s="36"/>
      <c r="UNV8" s="36"/>
      <c r="UNW8" s="36"/>
      <c r="UNX8" s="36"/>
      <c r="UNY8" s="36"/>
      <c r="UNZ8" s="36"/>
      <c r="UOA8" s="36"/>
      <c r="UOB8" s="36"/>
      <c r="UOC8" s="36"/>
      <c r="UOD8" s="36"/>
      <c r="UOE8" s="36"/>
      <c r="UOF8" s="36"/>
      <c r="UOG8" s="36"/>
      <c r="UOH8" s="36"/>
      <c r="UOI8" s="36"/>
      <c r="UOJ8" s="36"/>
      <c r="UOK8" s="36"/>
      <c r="UOL8" s="36"/>
      <c r="UOM8" s="36"/>
      <c r="UON8" s="36"/>
      <c r="UOO8" s="36"/>
      <c r="UOP8" s="36"/>
      <c r="UOQ8" s="36"/>
      <c r="UOR8" s="36"/>
      <c r="UOS8" s="36"/>
      <c r="UOT8" s="36"/>
      <c r="UOU8" s="36"/>
      <c r="UOV8" s="36"/>
      <c r="UOW8" s="36"/>
      <c r="UOX8" s="36"/>
      <c r="UOY8" s="36"/>
      <c r="UOZ8" s="36"/>
      <c r="UPA8" s="36"/>
      <c r="UPB8" s="36"/>
      <c r="UPC8" s="36"/>
      <c r="UPD8" s="36"/>
      <c r="UPE8" s="36"/>
      <c r="UPF8" s="36"/>
      <c r="UPG8" s="36"/>
      <c r="UPH8" s="36"/>
      <c r="UPI8" s="36"/>
      <c r="UPJ8" s="36"/>
      <c r="UPK8" s="36"/>
      <c r="UPL8" s="36"/>
      <c r="UPM8" s="36"/>
      <c r="UPN8" s="36"/>
      <c r="UPO8" s="36"/>
      <c r="UPP8" s="36"/>
      <c r="UPQ8" s="36"/>
      <c r="UPR8" s="36"/>
      <c r="UPS8" s="36"/>
      <c r="UPT8" s="36"/>
      <c r="UPU8" s="36"/>
      <c r="UPV8" s="36"/>
      <c r="UPW8" s="36"/>
      <c r="UPX8" s="36"/>
      <c r="UPY8" s="36"/>
      <c r="UPZ8" s="36"/>
      <c r="UQA8" s="36"/>
      <c r="UQB8" s="36"/>
      <c r="UQC8" s="36"/>
      <c r="UQD8" s="36"/>
      <c r="UQE8" s="36"/>
      <c r="UQF8" s="36"/>
      <c r="UQG8" s="36"/>
      <c r="UQH8" s="36"/>
      <c r="UQI8" s="36"/>
      <c r="UQJ8" s="36"/>
      <c r="UQK8" s="36"/>
      <c r="UQL8" s="36"/>
      <c r="UQM8" s="36"/>
      <c r="UQN8" s="36"/>
      <c r="UQO8" s="36"/>
      <c r="UQP8" s="36"/>
      <c r="UQQ8" s="36"/>
      <c r="UQR8" s="36"/>
      <c r="UQS8" s="36"/>
      <c r="UQT8" s="36"/>
      <c r="UQU8" s="36"/>
      <c r="UQV8" s="36"/>
      <c r="UQW8" s="36"/>
      <c r="UQX8" s="36"/>
      <c r="UQY8" s="36"/>
      <c r="UQZ8" s="36"/>
      <c r="URA8" s="36"/>
      <c r="URB8" s="36"/>
      <c r="URC8" s="36"/>
      <c r="URD8" s="36"/>
      <c r="URE8" s="36"/>
      <c r="URF8" s="36"/>
      <c r="URG8" s="36"/>
      <c r="URH8" s="36"/>
      <c r="URI8" s="36"/>
      <c r="URJ8" s="36"/>
      <c r="URK8" s="36"/>
      <c r="URL8" s="36"/>
      <c r="URM8" s="36"/>
      <c r="URN8" s="36"/>
      <c r="URO8" s="36"/>
      <c r="URP8" s="36"/>
      <c r="URQ8" s="36"/>
      <c r="URR8" s="36"/>
      <c r="URS8" s="36"/>
      <c r="URT8" s="36"/>
      <c r="URU8" s="36"/>
      <c r="URV8" s="36"/>
      <c r="URW8" s="36"/>
      <c r="URX8" s="36"/>
      <c r="URY8" s="36"/>
      <c r="URZ8" s="36"/>
      <c r="USA8" s="36"/>
      <c r="USB8" s="36"/>
      <c r="USC8" s="36"/>
      <c r="USD8" s="36"/>
      <c r="USE8" s="36"/>
      <c r="USF8" s="36"/>
      <c r="USG8" s="36"/>
      <c r="USH8" s="36"/>
      <c r="USI8" s="36"/>
      <c r="USJ8" s="36"/>
      <c r="USK8" s="36"/>
      <c r="USL8" s="36"/>
      <c r="USM8" s="36"/>
      <c r="USN8" s="36"/>
      <c r="USO8" s="36"/>
      <c r="USP8" s="36"/>
      <c r="USQ8" s="36"/>
      <c r="USR8" s="36"/>
      <c r="USS8" s="36"/>
      <c r="UST8" s="36"/>
      <c r="USU8" s="36"/>
      <c r="USV8" s="36"/>
      <c r="USW8" s="36"/>
      <c r="USX8" s="36"/>
      <c r="USY8" s="36"/>
      <c r="USZ8" s="36"/>
      <c r="UTA8" s="36"/>
      <c r="UTB8" s="36"/>
      <c r="UTC8" s="36"/>
      <c r="UTD8" s="36"/>
      <c r="UTE8" s="36"/>
      <c r="UTF8" s="36"/>
      <c r="UTG8" s="36"/>
      <c r="UTH8" s="36"/>
      <c r="UTI8" s="36"/>
      <c r="UTJ8" s="36"/>
      <c r="UTK8" s="36"/>
      <c r="UTL8" s="36"/>
      <c r="UTM8" s="36"/>
      <c r="UTN8" s="36"/>
      <c r="UTO8" s="36"/>
      <c r="UTP8" s="36"/>
      <c r="UTQ8" s="36"/>
      <c r="UTR8" s="36"/>
      <c r="UTS8" s="36"/>
      <c r="UTT8" s="36"/>
      <c r="UTU8" s="36"/>
      <c r="UTV8" s="36"/>
      <c r="UTW8" s="36"/>
      <c r="UTX8" s="36"/>
      <c r="UTY8" s="36"/>
      <c r="UTZ8" s="36"/>
      <c r="UUA8" s="36"/>
      <c r="UUB8" s="36"/>
      <c r="UUC8" s="36"/>
      <c r="UUD8" s="36"/>
      <c r="UUE8" s="36"/>
      <c r="UUF8" s="36"/>
      <c r="UUG8" s="36"/>
      <c r="UUH8" s="36"/>
      <c r="UUI8" s="36"/>
      <c r="UUJ8" s="36"/>
      <c r="UUK8" s="36"/>
      <c r="UUL8" s="36"/>
      <c r="UUM8" s="36"/>
      <c r="UUN8" s="36"/>
      <c r="UUO8" s="36"/>
      <c r="UUP8" s="36"/>
      <c r="UUQ8" s="36"/>
      <c r="UUR8" s="36"/>
      <c r="UUS8" s="36"/>
      <c r="UUT8" s="36"/>
      <c r="UUU8" s="36"/>
      <c r="UUV8" s="36"/>
      <c r="UUW8" s="36"/>
      <c r="UUX8" s="36"/>
      <c r="UUY8" s="36"/>
      <c r="UUZ8" s="36"/>
      <c r="UVA8" s="36"/>
      <c r="UVB8" s="36"/>
      <c r="UVC8" s="36"/>
      <c r="UVD8" s="36"/>
      <c r="UVE8" s="36"/>
      <c r="UVF8" s="36"/>
      <c r="UVG8" s="36"/>
      <c r="UVH8" s="36"/>
      <c r="UVI8" s="36"/>
      <c r="UVJ8" s="36"/>
      <c r="UVK8" s="36"/>
      <c r="UVL8" s="36"/>
      <c r="UVM8" s="36"/>
      <c r="UVN8" s="36"/>
      <c r="UVO8" s="36"/>
      <c r="UVP8" s="36"/>
      <c r="UVQ8" s="36"/>
      <c r="UVR8" s="36"/>
      <c r="UVS8" s="36"/>
      <c r="UVT8" s="36"/>
      <c r="UVU8" s="36"/>
      <c r="UVV8" s="36"/>
      <c r="UVW8" s="36"/>
      <c r="UVX8" s="36"/>
      <c r="UVY8" s="36"/>
      <c r="UVZ8" s="36"/>
      <c r="UWA8" s="36"/>
      <c r="UWB8" s="36"/>
      <c r="UWC8" s="36"/>
      <c r="UWD8" s="36"/>
      <c r="UWE8" s="36"/>
      <c r="UWF8" s="36"/>
      <c r="UWG8" s="36"/>
      <c r="UWH8" s="36"/>
      <c r="UWI8" s="36"/>
      <c r="UWJ8" s="36"/>
      <c r="UWK8" s="36"/>
      <c r="UWL8" s="36"/>
      <c r="UWM8" s="36"/>
      <c r="UWN8" s="36"/>
      <c r="UWO8" s="36"/>
      <c r="UWP8" s="36"/>
      <c r="UWQ8" s="36"/>
      <c r="UWR8" s="36"/>
      <c r="UWS8" s="36"/>
      <c r="UWT8" s="36"/>
      <c r="UWU8" s="36"/>
      <c r="UWV8" s="36"/>
      <c r="UWW8" s="36"/>
      <c r="UWX8" s="36"/>
      <c r="UWY8" s="36"/>
      <c r="UWZ8" s="36"/>
      <c r="UXA8" s="36"/>
      <c r="UXB8" s="36"/>
      <c r="UXC8" s="36"/>
      <c r="UXD8" s="36"/>
      <c r="UXE8" s="36"/>
      <c r="UXF8" s="36"/>
      <c r="UXG8" s="36"/>
      <c r="UXH8" s="36"/>
      <c r="UXI8" s="36"/>
      <c r="UXJ8" s="36"/>
      <c r="UXK8" s="36"/>
      <c r="UXL8" s="36"/>
      <c r="UXM8" s="36"/>
      <c r="UXN8" s="36"/>
      <c r="UXO8" s="36"/>
      <c r="UXP8" s="36"/>
      <c r="UXQ8" s="36"/>
      <c r="UXR8" s="36"/>
      <c r="UXS8" s="36"/>
      <c r="UXT8" s="36"/>
      <c r="UXU8" s="36"/>
      <c r="UXV8" s="36"/>
      <c r="UXW8" s="36"/>
      <c r="UXX8" s="36"/>
      <c r="UXY8" s="36"/>
      <c r="UXZ8" s="36"/>
      <c r="UYA8" s="36"/>
      <c r="UYB8" s="36"/>
      <c r="UYC8" s="36"/>
      <c r="UYD8" s="36"/>
      <c r="UYE8" s="36"/>
      <c r="UYF8" s="36"/>
      <c r="UYG8" s="36"/>
      <c r="UYH8" s="36"/>
      <c r="UYI8" s="36"/>
      <c r="UYJ8" s="36"/>
      <c r="UYK8" s="36"/>
      <c r="UYL8" s="36"/>
      <c r="UYM8" s="36"/>
      <c r="UYN8" s="36"/>
      <c r="UYO8" s="36"/>
      <c r="UYP8" s="36"/>
      <c r="UYQ8" s="36"/>
      <c r="UYR8" s="36"/>
      <c r="UYS8" s="36"/>
      <c r="UYT8" s="36"/>
      <c r="UYU8" s="36"/>
      <c r="UYV8" s="36"/>
      <c r="UYW8" s="36"/>
      <c r="UYX8" s="36"/>
      <c r="UYY8" s="36"/>
      <c r="UYZ8" s="36"/>
      <c r="UZA8" s="36"/>
      <c r="UZB8" s="36"/>
      <c r="UZC8" s="36"/>
      <c r="UZD8" s="36"/>
      <c r="UZE8" s="36"/>
      <c r="UZF8" s="36"/>
      <c r="UZG8" s="36"/>
      <c r="UZH8" s="36"/>
      <c r="UZI8" s="36"/>
      <c r="UZJ8" s="36"/>
      <c r="UZK8" s="36"/>
      <c r="UZL8" s="36"/>
      <c r="UZM8" s="36"/>
      <c r="UZN8" s="36"/>
      <c r="UZO8" s="36"/>
      <c r="UZP8" s="36"/>
      <c r="UZQ8" s="36"/>
      <c r="UZR8" s="36"/>
      <c r="UZS8" s="36"/>
      <c r="UZT8" s="36"/>
      <c r="UZU8" s="36"/>
      <c r="UZV8" s="36"/>
      <c r="UZW8" s="36"/>
      <c r="UZX8" s="36"/>
      <c r="UZY8" s="36"/>
      <c r="UZZ8" s="36"/>
      <c r="VAA8" s="36"/>
      <c r="VAB8" s="36"/>
      <c r="VAC8" s="36"/>
      <c r="VAD8" s="36"/>
      <c r="VAE8" s="36"/>
      <c r="VAF8" s="36"/>
      <c r="VAG8" s="36"/>
      <c r="VAH8" s="36"/>
      <c r="VAI8" s="36"/>
      <c r="VAJ8" s="36"/>
      <c r="VAK8" s="36"/>
      <c r="VAL8" s="36"/>
      <c r="VAM8" s="36"/>
      <c r="VAN8" s="36"/>
      <c r="VAO8" s="36"/>
      <c r="VAP8" s="36"/>
      <c r="VAQ8" s="36"/>
      <c r="VAR8" s="36"/>
      <c r="VAS8" s="36"/>
      <c r="VAT8" s="36"/>
      <c r="VAU8" s="36"/>
      <c r="VAV8" s="36"/>
      <c r="VAW8" s="36"/>
      <c r="VAX8" s="36"/>
      <c r="VAY8" s="36"/>
      <c r="VAZ8" s="36"/>
      <c r="VBA8" s="36"/>
      <c r="VBB8" s="36"/>
      <c r="VBC8" s="36"/>
      <c r="VBD8" s="36"/>
      <c r="VBE8" s="36"/>
      <c r="VBF8" s="36"/>
      <c r="VBG8" s="36"/>
      <c r="VBH8" s="36"/>
      <c r="VBI8" s="36"/>
      <c r="VBJ8" s="36"/>
      <c r="VBK8" s="36"/>
      <c r="VBL8" s="36"/>
      <c r="VBM8" s="36"/>
      <c r="VBN8" s="36"/>
      <c r="VBO8" s="36"/>
      <c r="VBP8" s="36"/>
      <c r="VBQ8" s="36"/>
      <c r="VBR8" s="36"/>
      <c r="VBS8" s="36"/>
      <c r="VBT8" s="36"/>
      <c r="VBU8" s="36"/>
      <c r="VBV8" s="36"/>
      <c r="VBW8" s="36"/>
      <c r="VBX8" s="36"/>
      <c r="VBY8" s="36"/>
      <c r="VBZ8" s="36"/>
      <c r="VCA8" s="36"/>
      <c r="VCB8" s="36"/>
      <c r="VCC8" s="36"/>
      <c r="VCD8" s="36"/>
      <c r="VCE8" s="36"/>
      <c r="VCF8" s="36"/>
      <c r="VCG8" s="36"/>
      <c r="VCH8" s="36"/>
      <c r="VCI8" s="36"/>
      <c r="VCJ8" s="36"/>
      <c r="VCK8" s="36"/>
      <c r="VCL8" s="36"/>
      <c r="VCM8" s="36"/>
      <c r="VCN8" s="36"/>
      <c r="VCO8" s="36"/>
      <c r="VCP8" s="36"/>
      <c r="VCQ8" s="36"/>
      <c r="VCR8" s="36"/>
      <c r="VCS8" s="36"/>
      <c r="VCT8" s="36"/>
      <c r="VCU8" s="36"/>
      <c r="VCV8" s="36"/>
      <c r="VCW8" s="36"/>
      <c r="VCX8" s="36"/>
      <c r="VCY8" s="36"/>
      <c r="VCZ8" s="36"/>
      <c r="VDA8" s="36"/>
      <c r="VDB8" s="36"/>
      <c r="VDC8" s="36"/>
      <c r="VDD8" s="36"/>
      <c r="VDE8" s="36"/>
      <c r="VDF8" s="36"/>
      <c r="VDG8" s="36"/>
      <c r="VDH8" s="36"/>
      <c r="VDI8" s="36"/>
      <c r="VDJ8" s="36"/>
      <c r="VDK8" s="36"/>
      <c r="VDL8" s="36"/>
      <c r="VDM8" s="36"/>
      <c r="VDN8" s="36"/>
      <c r="VDO8" s="36"/>
      <c r="VDP8" s="36"/>
      <c r="VDQ8" s="36"/>
      <c r="VDR8" s="36"/>
      <c r="VDS8" s="36"/>
      <c r="VDT8" s="36"/>
      <c r="VDU8" s="36"/>
      <c r="VDV8" s="36"/>
      <c r="VDW8" s="36"/>
      <c r="VDX8" s="36"/>
      <c r="VDY8" s="36"/>
      <c r="VDZ8" s="36"/>
      <c r="VEA8" s="36"/>
      <c r="VEB8" s="36"/>
      <c r="VEC8" s="36"/>
      <c r="VED8" s="36"/>
      <c r="VEE8" s="36"/>
      <c r="VEF8" s="36"/>
      <c r="VEG8" s="36"/>
      <c r="VEH8" s="36"/>
      <c r="VEI8" s="36"/>
      <c r="VEJ8" s="36"/>
      <c r="VEK8" s="36"/>
      <c r="VEL8" s="36"/>
      <c r="VEM8" s="36"/>
      <c r="VEN8" s="36"/>
      <c r="VEO8" s="36"/>
      <c r="VEP8" s="36"/>
      <c r="VEQ8" s="36"/>
      <c r="VER8" s="36"/>
      <c r="VES8" s="36"/>
      <c r="VET8" s="36"/>
      <c r="VEU8" s="36"/>
      <c r="VEV8" s="36"/>
      <c r="VEW8" s="36"/>
      <c r="VEX8" s="36"/>
      <c r="VEY8" s="36"/>
      <c r="VEZ8" s="36"/>
      <c r="VFA8" s="36"/>
      <c r="VFB8" s="36"/>
      <c r="VFC8" s="36"/>
      <c r="VFD8" s="36"/>
      <c r="VFE8" s="36"/>
      <c r="VFF8" s="36"/>
      <c r="VFG8" s="36"/>
      <c r="VFH8" s="36"/>
      <c r="VFI8" s="36"/>
      <c r="VFJ8" s="36"/>
      <c r="VFK8" s="36"/>
      <c r="VFL8" s="36"/>
      <c r="VFM8" s="36"/>
      <c r="VFN8" s="36"/>
      <c r="VFO8" s="36"/>
      <c r="VFP8" s="36"/>
      <c r="VFQ8" s="36"/>
      <c r="VFR8" s="36"/>
      <c r="VFS8" s="36"/>
      <c r="VFT8" s="36"/>
      <c r="VFU8" s="36"/>
      <c r="VFV8" s="36"/>
      <c r="VFW8" s="36"/>
      <c r="VFX8" s="36"/>
      <c r="VFY8" s="36"/>
      <c r="VFZ8" s="36"/>
      <c r="VGA8" s="36"/>
      <c r="VGB8" s="36"/>
      <c r="VGC8" s="36"/>
      <c r="VGD8" s="36"/>
      <c r="VGE8" s="36"/>
      <c r="VGF8" s="36"/>
      <c r="VGG8" s="36"/>
      <c r="VGH8" s="36"/>
      <c r="VGI8" s="36"/>
      <c r="VGJ8" s="36"/>
      <c r="VGK8" s="36"/>
      <c r="VGL8" s="36"/>
      <c r="VGM8" s="36"/>
      <c r="VGN8" s="36"/>
      <c r="VGO8" s="36"/>
      <c r="VGP8" s="36"/>
      <c r="VGQ8" s="36"/>
      <c r="VGR8" s="36"/>
      <c r="VGS8" s="36"/>
      <c r="VGT8" s="36"/>
      <c r="VGU8" s="36"/>
      <c r="VGV8" s="36"/>
      <c r="VGW8" s="36"/>
      <c r="VGX8" s="36"/>
      <c r="VGY8" s="36"/>
      <c r="VGZ8" s="36"/>
      <c r="VHA8" s="36"/>
      <c r="VHB8" s="36"/>
      <c r="VHC8" s="36"/>
      <c r="VHD8" s="36"/>
      <c r="VHE8" s="36"/>
      <c r="VHF8" s="36"/>
      <c r="VHG8" s="36"/>
      <c r="VHH8" s="36"/>
      <c r="VHI8" s="36"/>
      <c r="VHJ8" s="36"/>
      <c r="VHK8" s="36"/>
      <c r="VHL8" s="36"/>
      <c r="VHM8" s="36"/>
      <c r="VHN8" s="36"/>
      <c r="VHO8" s="36"/>
      <c r="VHP8" s="36"/>
      <c r="VHQ8" s="36"/>
      <c r="VHR8" s="36"/>
      <c r="VHS8" s="36"/>
      <c r="VHT8" s="36"/>
      <c r="VHU8" s="36"/>
      <c r="VHV8" s="36"/>
      <c r="VHW8" s="36"/>
      <c r="VHX8" s="36"/>
      <c r="VHY8" s="36"/>
      <c r="VHZ8" s="36"/>
      <c r="VIA8" s="36"/>
      <c r="VIB8" s="36"/>
      <c r="VIC8" s="36"/>
      <c r="VID8" s="36"/>
      <c r="VIE8" s="36"/>
      <c r="VIF8" s="36"/>
      <c r="VIG8" s="36"/>
      <c r="VIH8" s="36"/>
      <c r="VII8" s="36"/>
      <c r="VIJ8" s="36"/>
      <c r="VIK8" s="36"/>
      <c r="VIL8" s="36"/>
      <c r="VIM8" s="36"/>
      <c r="VIN8" s="36"/>
      <c r="VIO8" s="36"/>
      <c r="VIP8" s="36"/>
      <c r="VIQ8" s="36"/>
      <c r="VIR8" s="36"/>
      <c r="VIS8" s="36"/>
      <c r="VIT8" s="36"/>
      <c r="VIU8" s="36"/>
      <c r="VIV8" s="36"/>
      <c r="VIW8" s="36"/>
      <c r="VIX8" s="36"/>
      <c r="VIY8" s="36"/>
      <c r="VIZ8" s="36"/>
      <c r="VJA8" s="36"/>
      <c r="VJB8" s="36"/>
      <c r="VJC8" s="36"/>
      <c r="VJD8" s="36"/>
      <c r="VJE8" s="36"/>
      <c r="VJF8" s="36"/>
      <c r="VJG8" s="36"/>
      <c r="VJH8" s="36"/>
      <c r="VJI8" s="36"/>
      <c r="VJJ8" s="36"/>
      <c r="VJK8" s="36"/>
      <c r="VJL8" s="36"/>
      <c r="VJM8" s="36"/>
      <c r="VJN8" s="36"/>
      <c r="VJO8" s="36"/>
      <c r="VJP8" s="36"/>
      <c r="VJQ8" s="36"/>
      <c r="VJR8" s="36"/>
      <c r="VJS8" s="36"/>
      <c r="VJT8" s="36"/>
      <c r="VJU8" s="36"/>
      <c r="VJV8" s="36"/>
      <c r="VJW8" s="36"/>
      <c r="VJX8" s="36"/>
      <c r="VJY8" s="36"/>
      <c r="VJZ8" s="36"/>
      <c r="VKA8" s="36"/>
      <c r="VKB8" s="36"/>
      <c r="VKC8" s="36"/>
      <c r="VKD8" s="36"/>
      <c r="VKE8" s="36"/>
      <c r="VKF8" s="36"/>
      <c r="VKG8" s="36"/>
      <c r="VKH8" s="36"/>
      <c r="VKI8" s="36"/>
      <c r="VKJ8" s="36"/>
      <c r="VKK8" s="36"/>
      <c r="VKL8" s="36"/>
      <c r="VKM8" s="36"/>
      <c r="VKN8" s="36"/>
      <c r="VKO8" s="36"/>
      <c r="VKP8" s="36"/>
      <c r="VKQ8" s="36"/>
      <c r="VKR8" s="36"/>
      <c r="VKS8" s="36"/>
      <c r="VKT8" s="36"/>
      <c r="VKU8" s="36"/>
      <c r="VKV8" s="36"/>
      <c r="VKW8" s="36"/>
      <c r="VKX8" s="36"/>
      <c r="VKY8" s="36"/>
      <c r="VKZ8" s="36"/>
      <c r="VLA8" s="36"/>
      <c r="VLB8" s="36"/>
      <c r="VLC8" s="36"/>
      <c r="VLD8" s="36"/>
      <c r="VLE8" s="36"/>
      <c r="VLF8" s="36"/>
      <c r="VLG8" s="36"/>
      <c r="VLH8" s="36"/>
      <c r="VLI8" s="36"/>
      <c r="VLJ8" s="36"/>
      <c r="VLK8" s="36"/>
      <c r="VLL8" s="36"/>
      <c r="VLM8" s="36"/>
      <c r="VLN8" s="36"/>
      <c r="VLO8" s="36"/>
      <c r="VLP8" s="36"/>
      <c r="VLQ8" s="36"/>
      <c r="VLR8" s="36"/>
      <c r="VLS8" s="36"/>
      <c r="VLT8" s="36"/>
      <c r="VLU8" s="36"/>
      <c r="VLV8" s="36"/>
      <c r="VLW8" s="36"/>
      <c r="VLX8" s="36"/>
      <c r="VLY8" s="36"/>
      <c r="VLZ8" s="36"/>
      <c r="VMA8" s="36"/>
      <c r="VMB8" s="36"/>
      <c r="VMC8" s="36"/>
      <c r="VMD8" s="36"/>
      <c r="VME8" s="36"/>
      <c r="VMF8" s="36"/>
      <c r="VMG8" s="36"/>
      <c r="VMH8" s="36"/>
      <c r="VMI8" s="36"/>
      <c r="VMJ8" s="36"/>
      <c r="VMK8" s="36"/>
      <c r="VML8" s="36"/>
      <c r="VMM8" s="36"/>
      <c r="VMN8" s="36"/>
      <c r="VMO8" s="36"/>
      <c r="VMP8" s="36"/>
      <c r="VMQ8" s="36"/>
      <c r="VMR8" s="36"/>
      <c r="VMS8" s="36"/>
      <c r="VMT8" s="36"/>
      <c r="VMU8" s="36"/>
      <c r="VMV8" s="36"/>
      <c r="VMW8" s="36"/>
      <c r="VMX8" s="36"/>
      <c r="VMY8" s="36"/>
      <c r="VMZ8" s="36"/>
      <c r="VNA8" s="36"/>
      <c r="VNB8" s="36"/>
      <c r="VNC8" s="36"/>
      <c r="VND8" s="36"/>
      <c r="VNE8" s="36"/>
      <c r="VNF8" s="36"/>
      <c r="VNG8" s="36"/>
      <c r="VNH8" s="36"/>
      <c r="VNI8" s="36"/>
      <c r="VNJ8" s="36"/>
      <c r="VNK8" s="36"/>
      <c r="VNL8" s="36"/>
      <c r="VNM8" s="36"/>
      <c r="VNN8" s="36"/>
      <c r="VNO8" s="36"/>
      <c r="VNP8" s="36"/>
      <c r="VNQ8" s="36"/>
      <c r="VNR8" s="36"/>
      <c r="VNS8" s="36"/>
      <c r="VNT8" s="36"/>
      <c r="VNU8" s="36"/>
      <c r="VNV8" s="36"/>
      <c r="VNW8" s="36"/>
      <c r="VNX8" s="36"/>
      <c r="VNY8" s="36"/>
      <c r="VNZ8" s="36"/>
      <c r="VOA8" s="36"/>
      <c r="VOB8" s="36"/>
      <c r="VOC8" s="36"/>
      <c r="VOD8" s="36"/>
      <c r="VOE8" s="36"/>
      <c r="VOF8" s="36"/>
      <c r="VOG8" s="36"/>
      <c r="VOH8" s="36"/>
      <c r="VOI8" s="36"/>
      <c r="VOJ8" s="36"/>
      <c r="VOK8" s="36"/>
      <c r="VOL8" s="36"/>
      <c r="VOM8" s="36"/>
      <c r="VON8" s="36"/>
      <c r="VOO8" s="36"/>
      <c r="VOP8" s="36"/>
      <c r="VOQ8" s="36"/>
      <c r="VOR8" s="36"/>
      <c r="VOS8" s="36"/>
      <c r="VOT8" s="36"/>
      <c r="VOU8" s="36"/>
      <c r="VOV8" s="36"/>
      <c r="VOW8" s="36"/>
      <c r="VOX8" s="36"/>
      <c r="VOY8" s="36"/>
      <c r="VOZ8" s="36"/>
      <c r="VPA8" s="36"/>
      <c r="VPB8" s="36"/>
      <c r="VPC8" s="36"/>
      <c r="VPD8" s="36"/>
      <c r="VPE8" s="36"/>
      <c r="VPF8" s="36"/>
      <c r="VPG8" s="36"/>
      <c r="VPH8" s="36"/>
      <c r="VPI8" s="36"/>
      <c r="VPJ8" s="36"/>
      <c r="VPK8" s="36"/>
      <c r="VPL8" s="36"/>
      <c r="VPM8" s="36"/>
      <c r="VPN8" s="36"/>
      <c r="VPO8" s="36"/>
      <c r="VPP8" s="36"/>
      <c r="VPQ8" s="36"/>
      <c r="VPR8" s="36"/>
      <c r="VPS8" s="36"/>
      <c r="VPT8" s="36"/>
      <c r="VPU8" s="36"/>
      <c r="VPV8" s="36"/>
      <c r="VPW8" s="36"/>
      <c r="VPX8" s="36"/>
      <c r="VPY8" s="36"/>
      <c r="VPZ8" s="36"/>
      <c r="VQA8" s="36"/>
      <c r="VQB8" s="36"/>
      <c r="VQC8" s="36"/>
      <c r="VQD8" s="36"/>
      <c r="VQE8" s="36"/>
      <c r="VQF8" s="36"/>
      <c r="VQG8" s="36"/>
      <c r="VQH8" s="36"/>
      <c r="VQI8" s="36"/>
      <c r="VQJ8" s="36"/>
      <c r="VQK8" s="36"/>
      <c r="VQL8" s="36"/>
      <c r="VQM8" s="36"/>
      <c r="VQN8" s="36"/>
      <c r="VQO8" s="36"/>
      <c r="VQP8" s="36"/>
      <c r="VQQ8" s="36"/>
      <c r="VQR8" s="36"/>
      <c r="VQS8" s="36"/>
      <c r="VQT8" s="36"/>
      <c r="VQU8" s="36"/>
      <c r="VQV8" s="36"/>
      <c r="VQW8" s="36"/>
      <c r="VQX8" s="36"/>
      <c r="VQY8" s="36"/>
      <c r="VQZ8" s="36"/>
      <c r="VRA8" s="36"/>
      <c r="VRB8" s="36"/>
      <c r="VRC8" s="36"/>
      <c r="VRD8" s="36"/>
      <c r="VRE8" s="36"/>
      <c r="VRF8" s="36"/>
      <c r="VRG8" s="36"/>
      <c r="VRH8" s="36"/>
      <c r="VRI8" s="36"/>
      <c r="VRJ8" s="36"/>
      <c r="VRK8" s="36"/>
      <c r="VRL8" s="36"/>
      <c r="VRM8" s="36"/>
      <c r="VRN8" s="36"/>
      <c r="VRO8" s="36"/>
      <c r="VRP8" s="36"/>
      <c r="VRQ8" s="36"/>
      <c r="VRR8" s="36"/>
      <c r="VRS8" s="36"/>
      <c r="VRT8" s="36"/>
      <c r="VRU8" s="36"/>
      <c r="VRV8" s="36"/>
      <c r="VRW8" s="36"/>
      <c r="VRX8" s="36"/>
      <c r="VRY8" s="36"/>
      <c r="VRZ8" s="36"/>
      <c r="VSA8" s="36"/>
      <c r="VSB8" s="36"/>
      <c r="VSC8" s="36"/>
      <c r="VSD8" s="36"/>
      <c r="VSE8" s="36"/>
      <c r="VSF8" s="36"/>
      <c r="VSG8" s="36"/>
      <c r="VSH8" s="36"/>
      <c r="VSI8" s="36"/>
      <c r="VSJ8" s="36"/>
      <c r="VSK8" s="36"/>
      <c r="VSL8" s="36"/>
      <c r="VSM8" s="36"/>
      <c r="VSN8" s="36"/>
      <c r="VSO8" s="36"/>
      <c r="VSP8" s="36"/>
      <c r="VSQ8" s="36"/>
      <c r="VSR8" s="36"/>
      <c r="VSS8" s="36"/>
      <c r="VST8" s="36"/>
      <c r="VSU8" s="36"/>
      <c r="VSV8" s="36"/>
      <c r="VSW8" s="36"/>
      <c r="VSX8" s="36"/>
      <c r="VSY8" s="36"/>
      <c r="VSZ8" s="36"/>
      <c r="VTA8" s="36"/>
      <c r="VTB8" s="36"/>
      <c r="VTC8" s="36"/>
      <c r="VTD8" s="36"/>
      <c r="VTE8" s="36"/>
      <c r="VTF8" s="36"/>
      <c r="VTG8" s="36"/>
      <c r="VTH8" s="36"/>
      <c r="VTI8" s="36"/>
      <c r="VTJ8" s="36"/>
      <c r="VTK8" s="36"/>
      <c r="VTL8" s="36"/>
      <c r="VTM8" s="36"/>
      <c r="VTN8" s="36"/>
      <c r="VTO8" s="36"/>
      <c r="VTP8" s="36"/>
      <c r="VTQ8" s="36"/>
      <c r="VTR8" s="36"/>
      <c r="VTS8" s="36"/>
      <c r="VTT8" s="36"/>
      <c r="VTU8" s="36"/>
      <c r="VTV8" s="36"/>
      <c r="VTW8" s="36"/>
      <c r="VTX8" s="36"/>
      <c r="VTY8" s="36"/>
      <c r="VTZ8" s="36"/>
      <c r="VUA8" s="36"/>
      <c r="VUB8" s="36"/>
      <c r="VUC8" s="36"/>
      <c r="VUD8" s="36"/>
      <c r="VUE8" s="36"/>
      <c r="VUF8" s="36"/>
      <c r="VUG8" s="36"/>
      <c r="VUH8" s="36"/>
      <c r="VUI8" s="36"/>
      <c r="VUJ8" s="36"/>
      <c r="VUK8" s="36"/>
      <c r="VUL8" s="36"/>
      <c r="VUM8" s="36"/>
      <c r="VUN8" s="36"/>
      <c r="VUO8" s="36"/>
      <c r="VUP8" s="36"/>
      <c r="VUQ8" s="36"/>
      <c r="VUR8" s="36"/>
      <c r="VUS8" s="36"/>
      <c r="VUT8" s="36"/>
      <c r="VUU8" s="36"/>
      <c r="VUV8" s="36"/>
      <c r="VUW8" s="36"/>
      <c r="VUX8" s="36"/>
      <c r="VUY8" s="36"/>
      <c r="VUZ8" s="36"/>
      <c r="VVA8" s="36"/>
      <c r="VVB8" s="36"/>
      <c r="VVC8" s="36"/>
      <c r="VVD8" s="36"/>
      <c r="VVE8" s="36"/>
      <c r="VVF8" s="36"/>
      <c r="VVG8" s="36"/>
      <c r="VVH8" s="36"/>
      <c r="VVI8" s="36"/>
      <c r="VVJ8" s="36"/>
      <c r="VVK8" s="36"/>
      <c r="VVL8" s="36"/>
      <c r="VVM8" s="36"/>
      <c r="VVN8" s="36"/>
      <c r="VVO8" s="36"/>
      <c r="VVP8" s="36"/>
      <c r="VVQ8" s="36"/>
      <c r="VVR8" s="36"/>
      <c r="VVS8" s="36"/>
      <c r="VVT8" s="36"/>
      <c r="VVU8" s="36"/>
      <c r="VVV8" s="36"/>
      <c r="VVW8" s="36"/>
      <c r="VVX8" s="36"/>
      <c r="VVY8" s="36"/>
      <c r="VVZ8" s="36"/>
      <c r="VWA8" s="36"/>
      <c r="VWB8" s="36"/>
      <c r="VWC8" s="36"/>
      <c r="VWD8" s="36"/>
      <c r="VWE8" s="36"/>
      <c r="VWF8" s="36"/>
      <c r="VWG8" s="36"/>
      <c r="VWH8" s="36"/>
      <c r="VWI8" s="36"/>
      <c r="VWJ8" s="36"/>
      <c r="VWK8" s="36"/>
      <c r="VWL8" s="36"/>
      <c r="VWM8" s="36"/>
      <c r="VWN8" s="36"/>
      <c r="VWO8" s="36"/>
      <c r="VWP8" s="36"/>
      <c r="VWQ8" s="36"/>
      <c r="VWR8" s="36"/>
      <c r="VWS8" s="36"/>
      <c r="VWT8" s="36"/>
      <c r="VWU8" s="36"/>
      <c r="VWV8" s="36"/>
      <c r="VWW8" s="36"/>
      <c r="VWX8" s="36"/>
      <c r="VWY8" s="36"/>
      <c r="VWZ8" s="36"/>
      <c r="VXA8" s="36"/>
      <c r="VXB8" s="36"/>
      <c r="VXC8" s="36"/>
      <c r="VXD8" s="36"/>
      <c r="VXE8" s="36"/>
      <c r="VXF8" s="36"/>
      <c r="VXG8" s="36"/>
      <c r="VXH8" s="36"/>
      <c r="VXI8" s="36"/>
      <c r="VXJ8" s="36"/>
      <c r="VXK8" s="36"/>
      <c r="VXL8" s="36"/>
      <c r="VXM8" s="36"/>
      <c r="VXN8" s="36"/>
      <c r="VXO8" s="36"/>
      <c r="VXP8" s="36"/>
      <c r="VXQ8" s="36"/>
      <c r="VXR8" s="36"/>
      <c r="VXS8" s="36"/>
      <c r="VXT8" s="36"/>
      <c r="VXU8" s="36"/>
      <c r="VXV8" s="36"/>
      <c r="VXW8" s="36"/>
      <c r="VXX8" s="36"/>
      <c r="VXY8" s="36"/>
      <c r="VXZ8" s="36"/>
      <c r="VYA8" s="36"/>
      <c r="VYB8" s="36"/>
      <c r="VYC8" s="36"/>
      <c r="VYD8" s="36"/>
      <c r="VYE8" s="36"/>
      <c r="VYF8" s="36"/>
      <c r="VYG8" s="36"/>
      <c r="VYH8" s="36"/>
      <c r="VYI8" s="36"/>
      <c r="VYJ8" s="36"/>
      <c r="VYK8" s="36"/>
      <c r="VYL8" s="36"/>
      <c r="VYM8" s="36"/>
      <c r="VYN8" s="36"/>
      <c r="VYO8" s="36"/>
      <c r="VYP8" s="36"/>
      <c r="VYQ8" s="36"/>
      <c r="VYR8" s="36"/>
      <c r="VYS8" s="36"/>
      <c r="VYT8" s="36"/>
      <c r="VYU8" s="36"/>
      <c r="VYV8" s="36"/>
      <c r="VYW8" s="36"/>
      <c r="VYX8" s="36"/>
      <c r="VYY8" s="36"/>
      <c r="VYZ8" s="36"/>
      <c r="VZA8" s="36"/>
      <c r="VZB8" s="36"/>
      <c r="VZC8" s="36"/>
      <c r="VZD8" s="36"/>
      <c r="VZE8" s="36"/>
      <c r="VZF8" s="36"/>
      <c r="VZG8" s="36"/>
      <c r="VZH8" s="36"/>
      <c r="VZI8" s="36"/>
      <c r="VZJ8" s="36"/>
      <c r="VZK8" s="36"/>
      <c r="VZL8" s="36"/>
      <c r="VZM8" s="36"/>
      <c r="VZN8" s="36"/>
      <c r="VZO8" s="36"/>
      <c r="VZP8" s="36"/>
      <c r="VZQ8" s="36"/>
      <c r="VZR8" s="36"/>
      <c r="VZS8" s="36"/>
      <c r="VZT8" s="36"/>
      <c r="VZU8" s="36"/>
      <c r="VZV8" s="36"/>
      <c r="VZW8" s="36"/>
      <c r="VZX8" s="36"/>
      <c r="VZY8" s="36"/>
      <c r="VZZ8" s="36"/>
      <c r="WAA8" s="36"/>
      <c r="WAB8" s="36"/>
      <c r="WAC8" s="36"/>
      <c r="WAD8" s="36"/>
      <c r="WAE8" s="36"/>
      <c r="WAF8" s="36"/>
      <c r="WAG8" s="36"/>
      <c r="WAH8" s="36"/>
      <c r="WAI8" s="36"/>
      <c r="WAJ8" s="36"/>
      <c r="WAK8" s="36"/>
      <c r="WAL8" s="36"/>
      <c r="WAM8" s="36"/>
      <c r="WAN8" s="36"/>
      <c r="WAO8" s="36"/>
      <c r="WAP8" s="36"/>
      <c r="WAQ8" s="36"/>
      <c r="WAR8" s="36"/>
      <c r="WAS8" s="36"/>
      <c r="WAT8" s="36"/>
      <c r="WAU8" s="36"/>
      <c r="WAV8" s="36"/>
      <c r="WAW8" s="36"/>
      <c r="WAX8" s="36"/>
      <c r="WAY8" s="36"/>
      <c r="WAZ8" s="36"/>
      <c r="WBA8" s="36"/>
      <c r="WBB8" s="36"/>
      <c r="WBC8" s="36"/>
      <c r="WBD8" s="36"/>
      <c r="WBE8" s="36"/>
      <c r="WBF8" s="36"/>
      <c r="WBG8" s="36"/>
      <c r="WBH8" s="36"/>
      <c r="WBI8" s="36"/>
      <c r="WBJ8" s="36"/>
      <c r="WBK8" s="36"/>
      <c r="WBL8" s="36"/>
      <c r="WBM8" s="36"/>
      <c r="WBN8" s="36"/>
      <c r="WBO8" s="36"/>
      <c r="WBP8" s="36"/>
      <c r="WBQ8" s="36"/>
      <c r="WBR8" s="36"/>
      <c r="WBS8" s="36"/>
      <c r="WBT8" s="36"/>
      <c r="WBU8" s="36"/>
      <c r="WBV8" s="36"/>
      <c r="WBW8" s="36"/>
      <c r="WBX8" s="36"/>
      <c r="WBY8" s="36"/>
      <c r="WBZ8" s="36"/>
      <c r="WCA8" s="36"/>
      <c r="WCB8" s="36"/>
      <c r="WCC8" s="36"/>
      <c r="WCD8" s="36"/>
      <c r="WCE8" s="36"/>
      <c r="WCF8" s="36"/>
      <c r="WCG8" s="36"/>
      <c r="WCH8" s="36"/>
      <c r="WCI8" s="36"/>
      <c r="WCJ8" s="36"/>
      <c r="WCK8" s="36"/>
      <c r="WCL8" s="36"/>
      <c r="WCM8" s="36"/>
      <c r="WCN8" s="36"/>
      <c r="WCO8" s="36"/>
      <c r="WCP8" s="36"/>
      <c r="WCQ8" s="36"/>
      <c r="WCR8" s="36"/>
      <c r="WCS8" s="36"/>
      <c r="WCT8" s="36"/>
      <c r="WCU8" s="36"/>
      <c r="WCV8" s="36"/>
      <c r="WCW8" s="36"/>
      <c r="WCX8" s="36"/>
      <c r="WCY8" s="36"/>
      <c r="WCZ8" s="36"/>
      <c r="WDA8" s="36"/>
      <c r="WDB8" s="36"/>
      <c r="WDC8" s="36"/>
      <c r="WDD8" s="36"/>
      <c r="WDE8" s="36"/>
      <c r="WDF8" s="36"/>
      <c r="WDG8" s="36"/>
      <c r="WDH8" s="36"/>
      <c r="WDI8" s="36"/>
      <c r="WDJ8" s="36"/>
      <c r="WDK8" s="36"/>
      <c r="WDL8" s="36"/>
      <c r="WDM8" s="36"/>
      <c r="WDN8" s="36"/>
      <c r="WDO8" s="36"/>
      <c r="WDP8" s="36"/>
      <c r="WDQ8" s="36"/>
      <c r="WDR8" s="36"/>
      <c r="WDS8" s="36"/>
      <c r="WDT8" s="36"/>
      <c r="WDU8" s="36"/>
      <c r="WDV8" s="36"/>
      <c r="WDW8" s="36"/>
      <c r="WDX8" s="36"/>
      <c r="WDY8" s="36"/>
      <c r="WDZ8" s="36"/>
      <c r="WEA8" s="36"/>
      <c r="WEB8" s="36"/>
      <c r="WEC8" s="36"/>
      <c r="WED8" s="36"/>
      <c r="WEE8" s="36"/>
      <c r="WEF8" s="36"/>
      <c r="WEG8" s="36"/>
      <c r="WEH8" s="36"/>
      <c r="WEI8" s="36"/>
      <c r="WEJ8" s="36"/>
      <c r="WEK8" s="36"/>
      <c r="WEL8" s="36"/>
      <c r="WEM8" s="36"/>
      <c r="WEN8" s="36"/>
      <c r="WEO8" s="36"/>
      <c r="WEP8" s="36"/>
      <c r="WEQ8" s="36"/>
      <c r="WER8" s="36"/>
      <c r="WES8" s="36"/>
      <c r="WET8" s="36"/>
      <c r="WEU8" s="36"/>
      <c r="WEV8" s="36"/>
      <c r="WEW8" s="36"/>
      <c r="WEX8" s="36"/>
      <c r="WEY8" s="36"/>
      <c r="WEZ8" s="36"/>
      <c r="WFA8" s="36"/>
      <c r="WFB8" s="36"/>
      <c r="WFC8" s="36"/>
      <c r="WFD8" s="36"/>
      <c r="WFE8" s="36"/>
      <c r="WFF8" s="36"/>
      <c r="WFG8" s="36"/>
      <c r="WFH8" s="36"/>
      <c r="WFI8" s="36"/>
      <c r="WFJ8" s="36"/>
      <c r="WFK8" s="36"/>
      <c r="WFL8" s="36"/>
      <c r="WFM8" s="36"/>
      <c r="WFN8" s="36"/>
      <c r="WFO8" s="36"/>
      <c r="WFP8" s="36"/>
      <c r="WFQ8" s="36"/>
      <c r="WFR8" s="36"/>
      <c r="WFS8" s="36"/>
      <c r="WFT8" s="36"/>
      <c r="WFU8" s="36"/>
      <c r="WFV8" s="36"/>
      <c r="WFW8" s="36"/>
      <c r="WFX8" s="36"/>
      <c r="WFY8" s="36"/>
      <c r="WFZ8" s="36"/>
      <c r="WGA8" s="36"/>
      <c r="WGB8" s="36"/>
      <c r="WGC8" s="36"/>
      <c r="WGD8" s="36"/>
      <c r="WGE8" s="36"/>
      <c r="WGF8" s="36"/>
      <c r="WGG8" s="36"/>
      <c r="WGH8" s="36"/>
      <c r="WGI8" s="36"/>
      <c r="WGJ8" s="36"/>
      <c r="WGK8" s="36"/>
      <c r="WGL8" s="36"/>
      <c r="WGM8" s="36"/>
      <c r="WGN8" s="36"/>
      <c r="WGO8" s="36"/>
      <c r="WGP8" s="36"/>
      <c r="WGQ8" s="36"/>
      <c r="WGR8" s="36"/>
      <c r="WGS8" s="36"/>
      <c r="WGT8" s="36"/>
      <c r="WGU8" s="36"/>
      <c r="WGV8" s="36"/>
      <c r="WGW8" s="36"/>
      <c r="WGX8" s="36"/>
      <c r="WGY8" s="36"/>
      <c r="WGZ8" s="36"/>
      <c r="WHA8" s="36"/>
      <c r="WHB8" s="36"/>
      <c r="WHC8" s="36"/>
      <c r="WHD8" s="36"/>
      <c r="WHE8" s="36"/>
      <c r="WHF8" s="36"/>
      <c r="WHG8" s="36"/>
      <c r="WHH8" s="36"/>
      <c r="WHI8" s="36"/>
      <c r="WHJ8" s="36"/>
      <c r="WHK8" s="36"/>
      <c r="WHL8" s="36"/>
      <c r="WHM8" s="36"/>
      <c r="WHN8" s="36"/>
      <c r="WHO8" s="36"/>
      <c r="WHP8" s="36"/>
      <c r="WHQ8" s="36"/>
      <c r="WHR8" s="36"/>
      <c r="WHS8" s="36"/>
      <c r="WHT8" s="36"/>
      <c r="WHU8" s="36"/>
      <c r="WHV8" s="36"/>
      <c r="WHW8" s="36"/>
      <c r="WHX8" s="36"/>
      <c r="WHY8" s="36"/>
      <c r="WHZ8" s="36"/>
      <c r="WIA8" s="36"/>
      <c r="WIB8" s="36"/>
      <c r="WIC8" s="36"/>
      <c r="WID8" s="36"/>
      <c r="WIE8" s="36"/>
      <c r="WIF8" s="36"/>
      <c r="WIG8" s="36"/>
      <c r="WIH8" s="36"/>
      <c r="WII8" s="36"/>
      <c r="WIJ8" s="36"/>
      <c r="WIK8" s="36"/>
      <c r="WIL8" s="36"/>
      <c r="WIM8" s="36"/>
      <c r="WIN8" s="36"/>
      <c r="WIO8" s="36"/>
      <c r="WIP8" s="36"/>
      <c r="WIQ8" s="36"/>
      <c r="WIR8" s="36"/>
      <c r="WIS8" s="36"/>
      <c r="WIT8" s="36"/>
      <c r="WIU8" s="36"/>
      <c r="WIV8" s="36"/>
      <c r="WIW8" s="36"/>
      <c r="WIX8" s="36"/>
      <c r="WIY8" s="36"/>
      <c r="WIZ8" s="36"/>
      <c r="WJA8" s="36"/>
      <c r="WJB8" s="36"/>
      <c r="WJC8" s="36"/>
      <c r="WJD8" s="36"/>
      <c r="WJE8" s="36"/>
      <c r="WJF8" s="36"/>
      <c r="WJG8" s="36"/>
      <c r="WJH8" s="36"/>
      <c r="WJI8" s="36"/>
      <c r="WJJ8" s="36"/>
      <c r="WJK8" s="36"/>
      <c r="WJL8" s="36"/>
      <c r="WJM8" s="36"/>
      <c r="WJN8" s="36"/>
      <c r="WJO8" s="36"/>
      <c r="WJP8" s="36"/>
      <c r="WJQ8" s="36"/>
      <c r="WJR8" s="36"/>
      <c r="WJS8" s="36"/>
      <c r="WJT8" s="36"/>
      <c r="WJU8" s="36"/>
      <c r="WJV8" s="36"/>
      <c r="WJW8" s="36"/>
      <c r="WJX8" s="36"/>
      <c r="WJY8" s="36"/>
      <c r="WJZ8" s="36"/>
      <c r="WKA8" s="36"/>
      <c r="WKB8" s="36"/>
      <c r="WKC8" s="36"/>
      <c r="WKD8" s="36"/>
      <c r="WKE8" s="36"/>
      <c r="WKF8" s="36"/>
      <c r="WKG8" s="36"/>
      <c r="WKH8" s="36"/>
      <c r="WKI8" s="36"/>
      <c r="WKJ8" s="36"/>
      <c r="WKK8" s="36"/>
      <c r="WKL8" s="36"/>
      <c r="WKM8" s="36"/>
      <c r="WKN8" s="36"/>
      <c r="WKO8" s="36"/>
      <c r="WKP8" s="36"/>
      <c r="WKQ8" s="36"/>
      <c r="WKR8" s="36"/>
      <c r="WKS8" s="36"/>
      <c r="WKT8" s="36"/>
      <c r="WKU8" s="36"/>
      <c r="WKV8" s="36"/>
      <c r="WKW8" s="36"/>
      <c r="WKX8" s="36"/>
      <c r="WKY8" s="36"/>
      <c r="WKZ8" s="36"/>
      <c r="WLA8" s="36"/>
      <c r="WLB8" s="36"/>
      <c r="WLC8" s="36"/>
      <c r="WLD8" s="36"/>
      <c r="WLE8" s="36"/>
      <c r="WLF8" s="36"/>
      <c r="WLG8" s="36"/>
      <c r="WLH8" s="36"/>
      <c r="WLI8" s="36"/>
      <c r="WLJ8" s="36"/>
      <c r="WLK8" s="36"/>
      <c r="WLL8" s="36"/>
      <c r="WLM8" s="36"/>
      <c r="WLN8" s="36"/>
      <c r="WLO8" s="36"/>
      <c r="WLP8" s="36"/>
      <c r="WLQ8" s="36"/>
      <c r="WLR8" s="36"/>
      <c r="WLS8" s="36"/>
      <c r="WLT8" s="36"/>
      <c r="WLU8" s="36"/>
      <c r="WLV8" s="36"/>
      <c r="WLW8" s="36"/>
      <c r="WLX8" s="36"/>
      <c r="WLY8" s="36"/>
      <c r="WLZ8" s="36"/>
      <c r="WMA8" s="36"/>
      <c r="WMB8" s="36"/>
      <c r="WMC8" s="36"/>
      <c r="WMD8" s="36"/>
      <c r="WME8" s="36"/>
      <c r="WMF8" s="36"/>
      <c r="WMG8" s="36"/>
      <c r="WMH8" s="36"/>
      <c r="WMI8" s="36"/>
      <c r="WMJ8" s="36"/>
      <c r="WMK8" s="36"/>
      <c r="WML8" s="36"/>
      <c r="WMM8" s="36"/>
      <c r="WMN8" s="36"/>
      <c r="WMO8" s="36"/>
      <c r="WMP8" s="36"/>
      <c r="WMQ8" s="36"/>
      <c r="WMR8" s="36"/>
      <c r="WMS8" s="36"/>
      <c r="WMT8" s="36"/>
      <c r="WMU8" s="36"/>
      <c r="WMV8" s="36"/>
      <c r="WMW8" s="36"/>
      <c r="WMX8" s="36"/>
      <c r="WMY8" s="36"/>
      <c r="WMZ8" s="36"/>
      <c r="WNA8" s="36"/>
      <c r="WNB8" s="36"/>
      <c r="WNC8" s="36"/>
      <c r="WND8" s="36"/>
      <c r="WNE8" s="36"/>
      <c r="WNF8" s="36"/>
      <c r="WNG8" s="36"/>
      <c r="WNH8" s="36"/>
      <c r="WNI8" s="36"/>
      <c r="WNJ8" s="36"/>
      <c r="WNK8" s="36"/>
      <c r="WNL8" s="36"/>
      <c r="WNM8" s="36"/>
      <c r="WNN8" s="36"/>
      <c r="WNO8" s="36"/>
      <c r="WNP8" s="36"/>
      <c r="WNQ8" s="36"/>
      <c r="WNR8" s="36"/>
      <c r="WNS8" s="36"/>
      <c r="WNT8" s="36"/>
      <c r="WNU8" s="36"/>
      <c r="WNV8" s="36"/>
      <c r="WNW8" s="36"/>
      <c r="WNX8" s="36"/>
      <c r="WNY8" s="36"/>
      <c r="WNZ8" s="36"/>
      <c r="WOA8" s="36"/>
      <c r="WOB8" s="36"/>
      <c r="WOC8" s="36"/>
      <c r="WOD8" s="36"/>
      <c r="WOE8" s="36"/>
      <c r="WOF8" s="36"/>
      <c r="WOG8" s="36"/>
      <c r="WOH8" s="36"/>
      <c r="WOI8" s="36"/>
      <c r="WOJ8" s="36"/>
      <c r="WOK8" s="36"/>
      <c r="WOL8" s="36"/>
      <c r="WOM8" s="36"/>
      <c r="WON8" s="36"/>
      <c r="WOO8" s="36"/>
      <c r="WOP8" s="36"/>
      <c r="WOQ8" s="36"/>
      <c r="WOR8" s="36"/>
      <c r="WOS8" s="36"/>
      <c r="WOT8" s="36"/>
      <c r="WOU8" s="36"/>
      <c r="WOV8" s="36"/>
      <c r="WOW8" s="36"/>
      <c r="WOX8" s="36"/>
      <c r="WOY8" s="36"/>
      <c r="WOZ8" s="36"/>
      <c r="WPA8" s="36"/>
      <c r="WPB8" s="36"/>
      <c r="WPC8" s="36"/>
      <c r="WPD8" s="36"/>
      <c r="WPE8" s="36"/>
      <c r="WPF8" s="36"/>
      <c r="WPG8" s="36"/>
      <c r="WPH8" s="36"/>
      <c r="WPI8" s="36"/>
      <c r="WPJ8" s="36"/>
      <c r="WPK8" s="36"/>
      <c r="WPL8" s="36"/>
      <c r="WPM8" s="36"/>
      <c r="WPN8" s="36"/>
      <c r="WPO8" s="36"/>
      <c r="WPP8" s="36"/>
      <c r="WPQ8" s="36"/>
      <c r="WPR8" s="36"/>
      <c r="WPS8" s="36"/>
      <c r="WPT8" s="36"/>
      <c r="WPU8" s="36"/>
      <c r="WPV8" s="36"/>
      <c r="WPW8" s="36"/>
      <c r="WPX8" s="36"/>
      <c r="WPY8" s="36"/>
      <c r="WPZ8" s="36"/>
      <c r="WQA8" s="36"/>
      <c r="WQB8" s="36"/>
      <c r="WQC8" s="36"/>
      <c r="WQD8" s="36"/>
      <c r="WQE8" s="36"/>
      <c r="WQF8" s="36"/>
      <c r="WQG8" s="36"/>
      <c r="WQH8" s="36"/>
      <c r="WQI8" s="36"/>
      <c r="WQJ8" s="36"/>
      <c r="WQK8" s="36"/>
      <c r="WQL8" s="36"/>
      <c r="WQM8" s="36"/>
      <c r="WQN8" s="36"/>
      <c r="WQO8" s="36"/>
      <c r="WQP8" s="36"/>
      <c r="WQQ8" s="36"/>
      <c r="WQR8" s="36"/>
      <c r="WQS8" s="36"/>
      <c r="WQT8" s="36"/>
      <c r="WQU8" s="36"/>
      <c r="WQV8" s="36"/>
      <c r="WQW8" s="36"/>
      <c r="WQX8" s="36"/>
      <c r="WQY8" s="36"/>
      <c r="WQZ8" s="36"/>
      <c r="WRA8" s="36"/>
      <c r="WRB8" s="36"/>
      <c r="WRC8" s="36"/>
      <c r="WRD8" s="36"/>
      <c r="WRE8" s="36"/>
      <c r="WRF8" s="36"/>
      <c r="WRG8" s="36"/>
      <c r="WRH8" s="36"/>
      <c r="WRI8" s="36"/>
      <c r="WRJ8" s="36"/>
      <c r="WRK8" s="36"/>
      <c r="WRL8" s="36"/>
      <c r="WRM8" s="36"/>
      <c r="WRN8" s="36"/>
      <c r="WRO8" s="36"/>
      <c r="WRP8" s="36"/>
      <c r="WRQ8" s="36"/>
      <c r="WRR8" s="36"/>
      <c r="WRS8" s="36"/>
      <c r="WRT8" s="36"/>
      <c r="WRU8" s="36"/>
      <c r="WRV8" s="36"/>
      <c r="WRW8" s="36"/>
      <c r="WRX8" s="36"/>
      <c r="WRY8" s="36"/>
      <c r="WRZ8" s="36"/>
      <c r="WSA8" s="36"/>
      <c r="WSB8" s="36"/>
      <c r="WSC8" s="36"/>
      <c r="WSD8" s="36"/>
      <c r="WSE8" s="36"/>
      <c r="WSF8" s="36"/>
      <c r="WSG8" s="36"/>
      <c r="WSH8" s="36"/>
      <c r="WSI8" s="36"/>
      <c r="WSJ8" s="36"/>
      <c r="WSK8" s="36"/>
      <c r="WSL8" s="36"/>
      <c r="WSM8" s="36"/>
      <c r="WSN8" s="36"/>
      <c r="WSO8" s="36"/>
      <c r="WSP8" s="36"/>
      <c r="WSQ8" s="36"/>
      <c r="WSR8" s="36"/>
      <c r="WSS8" s="36"/>
      <c r="WST8" s="36"/>
      <c r="WSU8" s="36"/>
      <c r="WSV8" s="36"/>
      <c r="WSW8" s="36"/>
      <c r="WSX8" s="36"/>
      <c r="WSY8" s="36"/>
      <c r="WSZ8" s="36"/>
      <c r="WTA8" s="36"/>
      <c r="WTB8" s="36"/>
      <c r="WTC8" s="36"/>
      <c r="WTD8" s="36"/>
      <c r="WTE8" s="36"/>
      <c r="WTF8" s="36"/>
      <c r="WTG8" s="36"/>
      <c r="WTH8" s="36"/>
      <c r="WTI8" s="36"/>
      <c r="WTJ8" s="36"/>
      <c r="WTK8" s="36"/>
      <c r="WTL8" s="36"/>
      <c r="WTM8" s="36"/>
      <c r="WTN8" s="36"/>
      <c r="WTO8" s="36"/>
      <c r="WTP8" s="36"/>
      <c r="WTQ8" s="36"/>
      <c r="WTR8" s="36"/>
      <c r="WTS8" s="36"/>
      <c r="WTT8" s="36"/>
      <c r="WTU8" s="36"/>
      <c r="WTV8" s="36"/>
      <c r="WTW8" s="36"/>
      <c r="WTX8" s="36"/>
      <c r="WTY8" s="36"/>
      <c r="WTZ8" s="36"/>
      <c r="WUA8" s="36"/>
      <c r="WUB8" s="36"/>
      <c r="WUC8" s="36"/>
      <c r="WUD8" s="36"/>
      <c r="WUE8" s="36"/>
      <c r="WUF8" s="36"/>
      <c r="WUG8" s="36"/>
      <c r="WUH8" s="36"/>
      <c r="WUI8" s="36"/>
      <c r="WUJ8" s="36"/>
      <c r="WUK8" s="36"/>
      <c r="WUL8" s="36"/>
      <c r="WUM8" s="36"/>
      <c r="WUN8" s="36"/>
      <c r="WUO8" s="36"/>
      <c r="WUP8" s="36"/>
      <c r="WUQ8" s="36"/>
      <c r="WUR8" s="36"/>
      <c r="WUS8" s="36"/>
      <c r="WUT8" s="36"/>
      <c r="WUU8" s="36"/>
      <c r="WUV8" s="36"/>
      <c r="WUW8" s="36"/>
      <c r="WUX8" s="36"/>
      <c r="WUY8" s="36"/>
      <c r="WUZ8" s="36"/>
      <c r="WVA8" s="36"/>
      <c r="WVB8" s="36"/>
      <c r="WVC8" s="36"/>
      <c r="WVD8" s="36"/>
      <c r="WVE8" s="36"/>
      <c r="WVF8" s="36"/>
      <c r="WVG8" s="36"/>
      <c r="WVH8" s="36"/>
      <c r="WVI8" s="36"/>
      <c r="WVJ8" s="36"/>
      <c r="WVK8" s="36"/>
      <c r="WVL8" s="36"/>
      <c r="WVM8" s="36"/>
      <c r="WVN8" s="36"/>
      <c r="WVO8" s="36"/>
      <c r="WVP8" s="36"/>
      <c r="WVQ8" s="36"/>
      <c r="WVR8" s="36"/>
      <c r="WVS8" s="36"/>
      <c r="WVT8" s="36"/>
      <c r="WVU8" s="36"/>
      <c r="WVV8" s="36"/>
      <c r="WVW8" s="36"/>
      <c r="WVX8" s="36"/>
      <c r="WVY8" s="36"/>
      <c r="WVZ8" s="36"/>
      <c r="WWA8" s="36"/>
      <c r="WWB8" s="36"/>
      <c r="WWC8" s="36"/>
      <c r="WWD8" s="36"/>
      <c r="WWE8" s="36"/>
      <c r="WWF8" s="36"/>
      <c r="WWG8" s="36"/>
      <c r="WWH8" s="36"/>
      <c r="WWI8" s="36"/>
      <c r="WWJ8" s="36"/>
      <c r="WWK8" s="36"/>
      <c r="WWL8" s="36"/>
      <c r="WWM8" s="36"/>
      <c r="WWN8" s="36"/>
      <c r="WWO8" s="36"/>
      <c r="WWP8" s="36"/>
      <c r="WWQ8" s="36"/>
      <c r="WWR8" s="36"/>
      <c r="WWS8" s="36"/>
      <c r="WWT8" s="36"/>
      <c r="WWU8" s="36"/>
      <c r="WWV8" s="36"/>
      <c r="WWW8" s="36"/>
      <c r="WWX8" s="36"/>
      <c r="WWY8" s="36"/>
      <c r="WWZ8" s="36"/>
      <c r="WXA8" s="36"/>
      <c r="WXB8" s="36"/>
      <c r="WXC8" s="36"/>
      <c r="WXD8" s="36"/>
      <c r="WXE8" s="36"/>
      <c r="WXF8" s="36"/>
      <c r="WXG8" s="36"/>
      <c r="WXH8" s="36"/>
      <c r="WXI8" s="36"/>
      <c r="WXJ8" s="36"/>
      <c r="WXK8" s="36"/>
      <c r="WXL8" s="36"/>
      <c r="WXM8" s="36"/>
      <c r="WXN8" s="36"/>
      <c r="WXO8" s="36"/>
      <c r="WXP8" s="36"/>
      <c r="WXQ8" s="36"/>
      <c r="WXR8" s="36"/>
      <c r="WXS8" s="36"/>
      <c r="WXT8" s="36"/>
      <c r="WXU8" s="36"/>
      <c r="WXV8" s="36"/>
      <c r="WXW8" s="36"/>
      <c r="WXX8" s="36"/>
      <c r="WXY8" s="36"/>
      <c r="WXZ8" s="36"/>
      <c r="WYA8" s="36"/>
      <c r="WYB8" s="36"/>
      <c r="WYC8" s="36"/>
      <c r="WYD8" s="36"/>
      <c r="WYE8" s="36"/>
      <c r="WYF8" s="36"/>
      <c r="WYG8" s="36"/>
      <c r="WYH8" s="36"/>
      <c r="WYI8" s="36"/>
      <c r="WYJ8" s="36"/>
      <c r="WYK8" s="36"/>
      <c r="WYL8" s="36"/>
      <c r="WYM8" s="36"/>
      <c r="WYN8" s="36"/>
      <c r="WYO8" s="36"/>
      <c r="WYP8" s="36"/>
      <c r="WYQ8" s="36"/>
      <c r="WYR8" s="36"/>
      <c r="WYS8" s="36"/>
      <c r="WYT8" s="36"/>
      <c r="WYU8" s="36"/>
      <c r="WYV8" s="36"/>
      <c r="WYW8" s="36"/>
      <c r="WYX8" s="36"/>
      <c r="WYY8" s="36"/>
      <c r="WYZ8" s="36"/>
      <c r="WZA8" s="36"/>
      <c r="WZB8" s="36"/>
      <c r="WZC8" s="36"/>
      <c r="WZD8" s="36"/>
      <c r="WZE8" s="36"/>
      <c r="WZF8" s="36"/>
      <c r="WZG8" s="36"/>
      <c r="WZH8" s="36"/>
      <c r="WZI8" s="36"/>
      <c r="WZJ8" s="36"/>
      <c r="WZK8" s="36"/>
      <c r="WZL8" s="36"/>
      <c r="WZM8" s="36"/>
      <c r="WZN8" s="36"/>
      <c r="WZO8" s="36"/>
      <c r="WZP8" s="36"/>
      <c r="WZQ8" s="36"/>
      <c r="WZR8" s="36"/>
      <c r="WZS8" s="36"/>
      <c r="WZT8" s="36"/>
      <c r="WZU8" s="36"/>
      <c r="WZV8" s="36"/>
      <c r="WZW8" s="36"/>
      <c r="WZX8" s="36"/>
      <c r="WZY8" s="36"/>
      <c r="WZZ8" s="36"/>
      <c r="XAA8" s="36"/>
      <c r="XAB8" s="36"/>
      <c r="XAC8" s="36"/>
      <c r="XAD8" s="36"/>
      <c r="XAE8" s="36"/>
      <c r="XAF8" s="36"/>
      <c r="XAG8" s="36"/>
      <c r="XAH8" s="36"/>
      <c r="XAI8" s="36"/>
      <c r="XAJ8" s="36"/>
      <c r="XAK8" s="36"/>
      <c r="XAL8" s="36"/>
      <c r="XAM8" s="36"/>
      <c r="XAN8" s="36"/>
      <c r="XAO8" s="36"/>
      <c r="XAP8" s="36"/>
      <c r="XAQ8" s="36"/>
      <c r="XAR8" s="36"/>
      <c r="XAS8" s="36"/>
      <c r="XAT8" s="36"/>
      <c r="XAU8" s="36"/>
      <c r="XAV8" s="36"/>
      <c r="XAW8" s="36"/>
      <c r="XAX8" s="36"/>
      <c r="XAY8" s="36"/>
      <c r="XAZ8" s="36"/>
      <c r="XBA8" s="36"/>
      <c r="XBB8" s="36"/>
      <c r="XBC8" s="36"/>
      <c r="XBD8" s="36"/>
      <c r="XBE8" s="36"/>
      <c r="XBF8" s="36"/>
      <c r="XBG8" s="36"/>
      <c r="XBH8" s="36"/>
      <c r="XBI8" s="36"/>
      <c r="XBJ8" s="36"/>
      <c r="XBK8" s="36"/>
      <c r="XBL8" s="36"/>
      <c r="XBM8" s="36"/>
      <c r="XBN8" s="36"/>
      <c r="XBO8" s="36"/>
      <c r="XBP8" s="36"/>
      <c r="XBQ8" s="36"/>
      <c r="XBR8" s="36"/>
      <c r="XBS8" s="36"/>
      <c r="XBT8" s="36"/>
      <c r="XBU8" s="36"/>
      <c r="XBV8" s="36"/>
      <c r="XBW8" s="36"/>
      <c r="XBX8" s="36"/>
      <c r="XBY8" s="36"/>
      <c r="XBZ8" s="36"/>
      <c r="XCA8" s="36"/>
      <c r="XCB8" s="36"/>
      <c r="XCC8" s="36"/>
      <c r="XCD8" s="36"/>
      <c r="XCE8" s="36"/>
      <c r="XCF8" s="36"/>
      <c r="XCG8" s="36"/>
      <c r="XCH8" s="36"/>
      <c r="XCI8" s="36"/>
      <c r="XCJ8" s="36"/>
      <c r="XCK8" s="36"/>
      <c r="XCL8" s="36"/>
      <c r="XCM8" s="36"/>
      <c r="XCN8" s="36"/>
      <c r="XCO8" s="36"/>
      <c r="XCP8" s="36"/>
      <c r="XCQ8" s="36"/>
      <c r="XCR8" s="36"/>
      <c r="XCS8" s="36"/>
      <c r="XCT8" s="36"/>
      <c r="XCU8" s="36"/>
      <c r="XCV8" s="36"/>
      <c r="XCW8" s="36"/>
      <c r="XCX8" s="36"/>
      <c r="XCY8" s="36"/>
      <c r="XCZ8" s="36"/>
      <c r="XDA8" s="36"/>
      <c r="XDB8" s="36"/>
      <c r="XDC8" s="36"/>
      <c r="XDD8" s="36"/>
      <c r="XDE8" s="36"/>
      <c r="XDF8" s="36"/>
      <c r="XDG8" s="36"/>
      <c r="XDH8" s="36"/>
      <c r="XDI8" s="36"/>
      <c r="XDJ8" s="36"/>
      <c r="XDK8" s="36"/>
      <c r="XDL8" s="36"/>
      <c r="XDM8" s="36"/>
      <c r="XDN8" s="36"/>
      <c r="XDO8" s="36"/>
      <c r="XDP8" s="36"/>
      <c r="XDQ8" s="36"/>
      <c r="XDR8" s="36"/>
      <c r="XDS8" s="36"/>
      <c r="XDT8" s="36"/>
      <c r="XDU8" s="36"/>
      <c r="XDV8" s="36"/>
      <c r="XDW8" s="36"/>
      <c r="XDX8" s="36"/>
      <c r="XDY8" s="36"/>
      <c r="XDZ8" s="36"/>
      <c r="XEA8" s="36"/>
      <c r="XEB8" s="36"/>
      <c r="XEC8" s="36"/>
      <c r="XED8" s="36"/>
      <c r="XEE8" s="36"/>
      <c r="XEF8" s="36"/>
      <c r="XEG8" s="36"/>
      <c r="XEH8" s="36"/>
      <c r="XEI8" s="36"/>
      <c r="XEJ8" s="36"/>
      <c r="XEK8" s="36"/>
      <c r="XEL8" s="36"/>
      <c r="XEM8" s="36"/>
      <c r="XEN8" s="36"/>
      <c r="XEO8" s="36"/>
    </row>
    <row r="9" s="6" customFormat="1" ht="40" customHeight="1" spans="1:4">
      <c r="A9" s="31" t="s">
        <v>143</v>
      </c>
      <c r="B9" s="32">
        <v>15744</v>
      </c>
      <c r="C9" s="17">
        <v>15136</v>
      </c>
      <c r="D9" s="17">
        <f t="shared" si="0"/>
        <v>-608</v>
      </c>
    </row>
    <row r="10" s="34" customFormat="1" ht="40" customHeight="1" spans="1:16369">
      <c r="A10" s="14" t="s">
        <v>144</v>
      </c>
      <c r="B10" s="32">
        <f>SUM(B5:B9)</f>
        <v>524660</v>
      </c>
      <c r="C10" s="32">
        <f>SUM(C5:C9)</f>
        <v>579809</v>
      </c>
      <c r="D10" s="17">
        <f t="shared" si="0"/>
        <v>55149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  <c r="AEP10" s="36"/>
      <c r="AEQ10" s="36"/>
      <c r="AER10" s="36"/>
      <c r="AES10" s="36"/>
      <c r="AET10" s="36"/>
      <c r="AEU10" s="36"/>
      <c r="AEV10" s="36"/>
      <c r="AEW10" s="36"/>
      <c r="AEX10" s="36"/>
      <c r="AEY10" s="36"/>
      <c r="AEZ10" s="36"/>
      <c r="AFA10" s="36"/>
      <c r="AFB10" s="36"/>
      <c r="AFC10" s="36"/>
      <c r="AFD10" s="36"/>
      <c r="AFE10" s="36"/>
      <c r="AFF10" s="36"/>
      <c r="AFG10" s="36"/>
      <c r="AFH10" s="36"/>
      <c r="AFI10" s="36"/>
      <c r="AFJ10" s="36"/>
      <c r="AFK10" s="36"/>
      <c r="AFL10" s="36"/>
      <c r="AFM10" s="36"/>
      <c r="AFN10" s="36"/>
      <c r="AFO10" s="36"/>
      <c r="AFP10" s="36"/>
      <c r="AFQ10" s="36"/>
      <c r="AFR10" s="36"/>
      <c r="AFS10" s="36"/>
      <c r="AFT10" s="36"/>
      <c r="AFU10" s="36"/>
      <c r="AFV10" s="36"/>
      <c r="AFW10" s="36"/>
      <c r="AFX10" s="36"/>
      <c r="AFY10" s="36"/>
      <c r="AFZ10" s="36"/>
      <c r="AGA10" s="36"/>
      <c r="AGB10" s="36"/>
      <c r="AGC10" s="36"/>
      <c r="AGD10" s="36"/>
      <c r="AGE10" s="36"/>
      <c r="AGF10" s="36"/>
      <c r="AGG10" s="36"/>
      <c r="AGH10" s="36"/>
      <c r="AGI10" s="36"/>
      <c r="AGJ10" s="36"/>
      <c r="AGK10" s="36"/>
      <c r="AGL10" s="36"/>
      <c r="AGM10" s="36"/>
      <c r="AGN10" s="36"/>
      <c r="AGO10" s="36"/>
      <c r="AGP10" s="36"/>
      <c r="AGQ10" s="36"/>
      <c r="AGR10" s="36"/>
      <c r="AGS10" s="36"/>
      <c r="AGT10" s="36"/>
      <c r="AGU10" s="36"/>
      <c r="AGV10" s="36"/>
      <c r="AGW10" s="36"/>
      <c r="AGX10" s="36"/>
      <c r="AGY10" s="36"/>
      <c r="AGZ10" s="36"/>
      <c r="AHA10" s="36"/>
      <c r="AHB10" s="36"/>
      <c r="AHC10" s="36"/>
      <c r="AHD10" s="36"/>
      <c r="AHE10" s="36"/>
      <c r="AHF10" s="36"/>
      <c r="AHG10" s="36"/>
      <c r="AHH10" s="36"/>
      <c r="AHI10" s="36"/>
      <c r="AHJ10" s="36"/>
      <c r="AHK10" s="36"/>
      <c r="AHL10" s="36"/>
      <c r="AHM10" s="36"/>
      <c r="AHN10" s="36"/>
      <c r="AHO10" s="36"/>
      <c r="AHP10" s="36"/>
      <c r="AHQ10" s="36"/>
      <c r="AHR10" s="36"/>
      <c r="AHS10" s="36"/>
      <c r="AHT10" s="36"/>
      <c r="AHU10" s="36"/>
      <c r="AHV10" s="36"/>
      <c r="AHW10" s="36"/>
      <c r="AHX10" s="36"/>
      <c r="AHY10" s="36"/>
      <c r="AHZ10" s="36"/>
      <c r="AIA10" s="36"/>
      <c r="AIB10" s="36"/>
      <c r="AIC10" s="36"/>
      <c r="AID10" s="36"/>
      <c r="AIE10" s="36"/>
      <c r="AIF10" s="36"/>
      <c r="AIG10" s="36"/>
      <c r="AIH10" s="36"/>
      <c r="AII10" s="36"/>
      <c r="AIJ10" s="36"/>
      <c r="AIK10" s="36"/>
      <c r="AIL10" s="36"/>
      <c r="AIM10" s="36"/>
      <c r="AIN10" s="36"/>
      <c r="AIO10" s="36"/>
      <c r="AIP10" s="36"/>
      <c r="AIQ10" s="36"/>
      <c r="AIR10" s="36"/>
      <c r="AIS10" s="36"/>
      <c r="AIT10" s="36"/>
      <c r="AIU10" s="36"/>
      <c r="AIV10" s="36"/>
      <c r="AIW10" s="36"/>
      <c r="AIX10" s="36"/>
      <c r="AIY10" s="36"/>
      <c r="AIZ10" s="36"/>
      <c r="AJA10" s="36"/>
      <c r="AJB10" s="36"/>
      <c r="AJC10" s="36"/>
      <c r="AJD10" s="36"/>
      <c r="AJE10" s="36"/>
      <c r="AJF10" s="36"/>
      <c r="AJG10" s="36"/>
      <c r="AJH10" s="36"/>
      <c r="AJI10" s="36"/>
      <c r="AJJ10" s="36"/>
      <c r="AJK10" s="36"/>
      <c r="AJL10" s="36"/>
      <c r="AJM10" s="36"/>
      <c r="AJN10" s="36"/>
      <c r="AJO10" s="36"/>
      <c r="AJP10" s="36"/>
      <c r="AJQ10" s="36"/>
      <c r="AJR10" s="36"/>
      <c r="AJS10" s="36"/>
      <c r="AJT10" s="36"/>
      <c r="AJU10" s="36"/>
      <c r="AJV10" s="36"/>
      <c r="AJW10" s="36"/>
      <c r="AJX10" s="36"/>
      <c r="AJY10" s="36"/>
      <c r="AJZ10" s="36"/>
      <c r="AKA10" s="36"/>
      <c r="AKB10" s="36"/>
      <c r="AKC10" s="36"/>
      <c r="AKD10" s="36"/>
      <c r="AKE10" s="36"/>
      <c r="AKF10" s="36"/>
      <c r="AKG10" s="36"/>
      <c r="AKH10" s="36"/>
      <c r="AKI10" s="36"/>
      <c r="AKJ10" s="36"/>
      <c r="AKK10" s="36"/>
      <c r="AKL10" s="36"/>
      <c r="AKM10" s="36"/>
      <c r="AKN10" s="36"/>
      <c r="AKO10" s="36"/>
      <c r="AKP10" s="36"/>
      <c r="AKQ10" s="36"/>
      <c r="AKR10" s="36"/>
      <c r="AKS10" s="36"/>
      <c r="AKT10" s="36"/>
      <c r="AKU10" s="36"/>
      <c r="AKV10" s="36"/>
      <c r="AKW10" s="36"/>
      <c r="AKX10" s="36"/>
      <c r="AKY10" s="36"/>
      <c r="AKZ10" s="36"/>
      <c r="ALA10" s="36"/>
      <c r="ALB10" s="36"/>
      <c r="ALC10" s="36"/>
      <c r="ALD10" s="36"/>
      <c r="ALE10" s="36"/>
      <c r="ALF10" s="36"/>
      <c r="ALG10" s="36"/>
      <c r="ALH10" s="36"/>
      <c r="ALI10" s="36"/>
      <c r="ALJ10" s="36"/>
      <c r="ALK10" s="36"/>
      <c r="ALL10" s="36"/>
      <c r="ALM10" s="36"/>
      <c r="ALN10" s="36"/>
      <c r="ALO10" s="36"/>
      <c r="ALP10" s="36"/>
      <c r="ALQ10" s="36"/>
      <c r="ALR10" s="36"/>
      <c r="ALS10" s="36"/>
      <c r="ALT10" s="36"/>
      <c r="ALU10" s="36"/>
      <c r="ALV10" s="36"/>
      <c r="ALW10" s="36"/>
      <c r="ALX10" s="36"/>
      <c r="ALY10" s="36"/>
      <c r="ALZ10" s="36"/>
      <c r="AMA10" s="36"/>
      <c r="AMB10" s="36"/>
      <c r="AMC10" s="36"/>
      <c r="AMD10" s="36"/>
      <c r="AME10" s="36"/>
      <c r="AMF10" s="36"/>
      <c r="AMG10" s="36"/>
      <c r="AMH10" s="36"/>
      <c r="AMI10" s="36"/>
      <c r="AMJ10" s="36"/>
      <c r="AMK10" s="36"/>
      <c r="AML10" s="36"/>
      <c r="AMM10" s="36"/>
      <c r="AMN10" s="36"/>
      <c r="AMO10" s="36"/>
      <c r="AMP10" s="36"/>
      <c r="AMQ10" s="36"/>
      <c r="AMR10" s="36"/>
      <c r="AMS10" s="36"/>
      <c r="AMT10" s="36"/>
      <c r="AMU10" s="36"/>
      <c r="AMV10" s="36"/>
      <c r="AMW10" s="36"/>
      <c r="AMX10" s="36"/>
      <c r="AMY10" s="36"/>
      <c r="AMZ10" s="36"/>
      <c r="ANA10" s="36"/>
      <c r="ANB10" s="36"/>
      <c r="ANC10" s="36"/>
      <c r="AND10" s="36"/>
      <c r="ANE10" s="36"/>
      <c r="ANF10" s="36"/>
      <c r="ANG10" s="36"/>
      <c r="ANH10" s="36"/>
      <c r="ANI10" s="36"/>
      <c r="ANJ10" s="36"/>
      <c r="ANK10" s="36"/>
      <c r="ANL10" s="36"/>
      <c r="ANM10" s="36"/>
      <c r="ANN10" s="36"/>
      <c r="ANO10" s="36"/>
      <c r="ANP10" s="36"/>
      <c r="ANQ10" s="36"/>
      <c r="ANR10" s="36"/>
      <c r="ANS10" s="36"/>
      <c r="ANT10" s="36"/>
      <c r="ANU10" s="36"/>
      <c r="ANV10" s="36"/>
      <c r="ANW10" s="36"/>
      <c r="ANX10" s="36"/>
      <c r="ANY10" s="36"/>
      <c r="ANZ10" s="36"/>
      <c r="AOA10" s="36"/>
      <c r="AOB10" s="36"/>
      <c r="AOC10" s="36"/>
      <c r="AOD10" s="36"/>
      <c r="AOE10" s="36"/>
      <c r="AOF10" s="36"/>
      <c r="AOG10" s="36"/>
      <c r="AOH10" s="36"/>
      <c r="AOI10" s="36"/>
      <c r="AOJ10" s="36"/>
      <c r="AOK10" s="36"/>
      <c r="AOL10" s="36"/>
      <c r="AOM10" s="36"/>
      <c r="AON10" s="36"/>
      <c r="AOO10" s="36"/>
      <c r="AOP10" s="36"/>
      <c r="AOQ10" s="36"/>
      <c r="AOR10" s="36"/>
      <c r="AOS10" s="36"/>
      <c r="AOT10" s="36"/>
      <c r="AOU10" s="36"/>
      <c r="AOV10" s="36"/>
      <c r="AOW10" s="36"/>
      <c r="AOX10" s="36"/>
      <c r="AOY10" s="36"/>
      <c r="AOZ10" s="36"/>
      <c r="APA10" s="36"/>
      <c r="APB10" s="36"/>
      <c r="APC10" s="36"/>
      <c r="APD10" s="36"/>
      <c r="APE10" s="36"/>
      <c r="APF10" s="36"/>
      <c r="APG10" s="36"/>
      <c r="APH10" s="36"/>
      <c r="API10" s="36"/>
      <c r="APJ10" s="36"/>
      <c r="APK10" s="36"/>
      <c r="APL10" s="36"/>
      <c r="APM10" s="36"/>
      <c r="APN10" s="36"/>
      <c r="APO10" s="36"/>
      <c r="APP10" s="36"/>
      <c r="APQ10" s="36"/>
      <c r="APR10" s="36"/>
      <c r="APS10" s="36"/>
      <c r="APT10" s="36"/>
      <c r="APU10" s="36"/>
      <c r="APV10" s="36"/>
      <c r="APW10" s="36"/>
      <c r="APX10" s="36"/>
      <c r="APY10" s="36"/>
      <c r="APZ10" s="36"/>
      <c r="AQA10" s="36"/>
      <c r="AQB10" s="36"/>
      <c r="AQC10" s="36"/>
      <c r="AQD10" s="36"/>
      <c r="AQE10" s="36"/>
      <c r="AQF10" s="36"/>
      <c r="AQG10" s="36"/>
      <c r="AQH10" s="36"/>
      <c r="AQI10" s="36"/>
      <c r="AQJ10" s="36"/>
      <c r="AQK10" s="36"/>
      <c r="AQL10" s="36"/>
      <c r="AQM10" s="36"/>
      <c r="AQN10" s="36"/>
      <c r="AQO10" s="36"/>
      <c r="AQP10" s="36"/>
      <c r="AQQ10" s="36"/>
      <c r="AQR10" s="36"/>
      <c r="AQS10" s="36"/>
      <c r="AQT10" s="36"/>
      <c r="AQU10" s="36"/>
      <c r="AQV10" s="36"/>
      <c r="AQW10" s="36"/>
      <c r="AQX10" s="36"/>
      <c r="AQY10" s="36"/>
      <c r="AQZ10" s="36"/>
      <c r="ARA10" s="36"/>
      <c r="ARB10" s="36"/>
      <c r="ARC10" s="36"/>
      <c r="ARD10" s="36"/>
      <c r="ARE10" s="36"/>
      <c r="ARF10" s="36"/>
      <c r="ARG10" s="36"/>
      <c r="ARH10" s="36"/>
      <c r="ARI10" s="36"/>
      <c r="ARJ10" s="36"/>
      <c r="ARK10" s="36"/>
      <c r="ARL10" s="36"/>
      <c r="ARM10" s="36"/>
      <c r="ARN10" s="36"/>
      <c r="ARO10" s="36"/>
      <c r="ARP10" s="36"/>
      <c r="ARQ10" s="36"/>
      <c r="ARR10" s="36"/>
      <c r="ARS10" s="36"/>
      <c r="ART10" s="36"/>
      <c r="ARU10" s="36"/>
      <c r="ARV10" s="36"/>
      <c r="ARW10" s="36"/>
      <c r="ARX10" s="36"/>
      <c r="ARY10" s="36"/>
      <c r="ARZ10" s="36"/>
      <c r="ASA10" s="36"/>
      <c r="ASB10" s="36"/>
      <c r="ASC10" s="36"/>
      <c r="ASD10" s="36"/>
      <c r="ASE10" s="36"/>
      <c r="ASF10" s="36"/>
      <c r="ASG10" s="36"/>
      <c r="ASH10" s="36"/>
      <c r="ASI10" s="36"/>
      <c r="ASJ10" s="36"/>
      <c r="ASK10" s="36"/>
      <c r="ASL10" s="36"/>
      <c r="ASM10" s="36"/>
      <c r="ASN10" s="36"/>
      <c r="ASO10" s="36"/>
      <c r="ASP10" s="36"/>
      <c r="ASQ10" s="36"/>
      <c r="ASR10" s="36"/>
      <c r="ASS10" s="36"/>
      <c r="AST10" s="36"/>
      <c r="ASU10" s="36"/>
      <c r="ASV10" s="36"/>
      <c r="ASW10" s="36"/>
      <c r="ASX10" s="36"/>
      <c r="ASY10" s="36"/>
      <c r="ASZ10" s="36"/>
      <c r="ATA10" s="36"/>
      <c r="ATB10" s="36"/>
      <c r="ATC10" s="36"/>
      <c r="ATD10" s="36"/>
      <c r="ATE10" s="36"/>
      <c r="ATF10" s="36"/>
      <c r="ATG10" s="36"/>
      <c r="ATH10" s="36"/>
      <c r="ATI10" s="36"/>
      <c r="ATJ10" s="36"/>
      <c r="ATK10" s="36"/>
      <c r="ATL10" s="36"/>
      <c r="ATM10" s="36"/>
      <c r="ATN10" s="36"/>
      <c r="ATO10" s="36"/>
      <c r="ATP10" s="36"/>
      <c r="ATQ10" s="36"/>
      <c r="ATR10" s="36"/>
      <c r="ATS10" s="36"/>
      <c r="ATT10" s="36"/>
      <c r="ATU10" s="36"/>
      <c r="ATV10" s="36"/>
      <c r="ATW10" s="36"/>
      <c r="ATX10" s="36"/>
      <c r="ATY10" s="36"/>
      <c r="ATZ10" s="36"/>
      <c r="AUA10" s="36"/>
      <c r="AUB10" s="36"/>
      <c r="AUC10" s="36"/>
      <c r="AUD10" s="36"/>
      <c r="AUE10" s="36"/>
      <c r="AUF10" s="36"/>
      <c r="AUG10" s="36"/>
      <c r="AUH10" s="36"/>
      <c r="AUI10" s="36"/>
      <c r="AUJ10" s="36"/>
      <c r="AUK10" s="36"/>
      <c r="AUL10" s="36"/>
      <c r="AUM10" s="36"/>
      <c r="AUN10" s="36"/>
      <c r="AUO10" s="36"/>
      <c r="AUP10" s="36"/>
      <c r="AUQ10" s="36"/>
      <c r="AUR10" s="36"/>
      <c r="AUS10" s="36"/>
      <c r="AUT10" s="36"/>
      <c r="AUU10" s="36"/>
      <c r="AUV10" s="36"/>
      <c r="AUW10" s="36"/>
      <c r="AUX10" s="36"/>
      <c r="AUY10" s="36"/>
      <c r="AUZ10" s="36"/>
      <c r="AVA10" s="36"/>
      <c r="AVB10" s="36"/>
      <c r="AVC10" s="36"/>
      <c r="AVD10" s="36"/>
      <c r="AVE10" s="36"/>
      <c r="AVF10" s="36"/>
      <c r="AVG10" s="36"/>
      <c r="AVH10" s="36"/>
      <c r="AVI10" s="36"/>
      <c r="AVJ10" s="36"/>
      <c r="AVK10" s="36"/>
      <c r="AVL10" s="36"/>
      <c r="AVM10" s="36"/>
      <c r="AVN10" s="36"/>
      <c r="AVO10" s="36"/>
      <c r="AVP10" s="36"/>
      <c r="AVQ10" s="36"/>
      <c r="AVR10" s="36"/>
      <c r="AVS10" s="36"/>
      <c r="AVT10" s="36"/>
      <c r="AVU10" s="36"/>
      <c r="AVV10" s="36"/>
      <c r="AVW10" s="36"/>
      <c r="AVX10" s="36"/>
      <c r="AVY10" s="36"/>
      <c r="AVZ10" s="36"/>
      <c r="AWA10" s="36"/>
      <c r="AWB10" s="36"/>
      <c r="AWC10" s="36"/>
      <c r="AWD10" s="36"/>
      <c r="AWE10" s="36"/>
      <c r="AWF10" s="36"/>
      <c r="AWG10" s="36"/>
      <c r="AWH10" s="36"/>
      <c r="AWI10" s="36"/>
      <c r="AWJ10" s="36"/>
      <c r="AWK10" s="36"/>
      <c r="AWL10" s="36"/>
      <c r="AWM10" s="36"/>
      <c r="AWN10" s="36"/>
      <c r="AWO10" s="36"/>
      <c r="AWP10" s="36"/>
      <c r="AWQ10" s="36"/>
      <c r="AWR10" s="36"/>
      <c r="AWS10" s="36"/>
      <c r="AWT10" s="36"/>
      <c r="AWU10" s="36"/>
      <c r="AWV10" s="36"/>
      <c r="AWW10" s="36"/>
      <c r="AWX10" s="36"/>
      <c r="AWY10" s="36"/>
      <c r="AWZ10" s="36"/>
      <c r="AXA10" s="36"/>
      <c r="AXB10" s="36"/>
      <c r="AXC10" s="36"/>
      <c r="AXD10" s="36"/>
      <c r="AXE10" s="36"/>
      <c r="AXF10" s="36"/>
      <c r="AXG10" s="36"/>
      <c r="AXH10" s="36"/>
      <c r="AXI10" s="36"/>
      <c r="AXJ10" s="36"/>
      <c r="AXK10" s="36"/>
      <c r="AXL10" s="36"/>
      <c r="AXM10" s="36"/>
      <c r="AXN10" s="36"/>
      <c r="AXO10" s="36"/>
      <c r="AXP10" s="36"/>
      <c r="AXQ10" s="36"/>
      <c r="AXR10" s="36"/>
      <c r="AXS10" s="36"/>
      <c r="AXT10" s="36"/>
      <c r="AXU10" s="36"/>
      <c r="AXV10" s="36"/>
      <c r="AXW10" s="36"/>
      <c r="AXX10" s="36"/>
      <c r="AXY10" s="36"/>
      <c r="AXZ10" s="36"/>
      <c r="AYA10" s="36"/>
      <c r="AYB10" s="36"/>
      <c r="AYC10" s="36"/>
      <c r="AYD10" s="36"/>
      <c r="AYE10" s="36"/>
      <c r="AYF10" s="36"/>
      <c r="AYG10" s="36"/>
      <c r="AYH10" s="36"/>
      <c r="AYI10" s="36"/>
      <c r="AYJ10" s="36"/>
      <c r="AYK10" s="36"/>
      <c r="AYL10" s="36"/>
      <c r="AYM10" s="36"/>
      <c r="AYN10" s="36"/>
      <c r="AYO10" s="36"/>
      <c r="AYP10" s="36"/>
      <c r="AYQ10" s="36"/>
      <c r="AYR10" s="36"/>
      <c r="AYS10" s="36"/>
      <c r="AYT10" s="36"/>
      <c r="AYU10" s="36"/>
      <c r="AYV10" s="36"/>
      <c r="AYW10" s="36"/>
      <c r="AYX10" s="36"/>
      <c r="AYY10" s="36"/>
      <c r="AYZ10" s="36"/>
      <c r="AZA10" s="36"/>
      <c r="AZB10" s="36"/>
      <c r="AZC10" s="36"/>
      <c r="AZD10" s="36"/>
      <c r="AZE10" s="36"/>
      <c r="AZF10" s="36"/>
      <c r="AZG10" s="36"/>
      <c r="AZH10" s="36"/>
      <c r="AZI10" s="36"/>
      <c r="AZJ10" s="36"/>
      <c r="AZK10" s="36"/>
      <c r="AZL10" s="36"/>
      <c r="AZM10" s="36"/>
      <c r="AZN10" s="36"/>
      <c r="AZO10" s="36"/>
      <c r="AZP10" s="36"/>
      <c r="AZQ10" s="36"/>
      <c r="AZR10" s="36"/>
      <c r="AZS10" s="36"/>
      <c r="AZT10" s="36"/>
      <c r="AZU10" s="36"/>
      <c r="AZV10" s="36"/>
      <c r="AZW10" s="36"/>
      <c r="AZX10" s="36"/>
      <c r="AZY10" s="36"/>
      <c r="AZZ10" s="36"/>
      <c r="BAA10" s="36"/>
      <c r="BAB10" s="36"/>
      <c r="BAC10" s="36"/>
      <c r="BAD10" s="36"/>
      <c r="BAE10" s="36"/>
      <c r="BAF10" s="36"/>
      <c r="BAG10" s="36"/>
      <c r="BAH10" s="36"/>
      <c r="BAI10" s="36"/>
      <c r="BAJ10" s="36"/>
      <c r="BAK10" s="36"/>
      <c r="BAL10" s="36"/>
      <c r="BAM10" s="36"/>
      <c r="BAN10" s="36"/>
      <c r="BAO10" s="36"/>
      <c r="BAP10" s="36"/>
      <c r="BAQ10" s="36"/>
      <c r="BAR10" s="36"/>
      <c r="BAS10" s="36"/>
      <c r="BAT10" s="36"/>
      <c r="BAU10" s="36"/>
      <c r="BAV10" s="36"/>
      <c r="BAW10" s="36"/>
      <c r="BAX10" s="36"/>
      <c r="BAY10" s="36"/>
      <c r="BAZ10" s="36"/>
      <c r="BBA10" s="36"/>
      <c r="BBB10" s="36"/>
      <c r="BBC10" s="36"/>
      <c r="BBD10" s="36"/>
      <c r="BBE10" s="36"/>
      <c r="BBF10" s="36"/>
      <c r="BBG10" s="36"/>
      <c r="BBH10" s="36"/>
      <c r="BBI10" s="36"/>
      <c r="BBJ10" s="36"/>
      <c r="BBK10" s="36"/>
      <c r="BBL10" s="36"/>
      <c r="BBM10" s="36"/>
      <c r="BBN10" s="36"/>
      <c r="BBO10" s="36"/>
      <c r="BBP10" s="36"/>
      <c r="BBQ10" s="36"/>
      <c r="BBR10" s="36"/>
      <c r="BBS10" s="36"/>
      <c r="BBT10" s="36"/>
      <c r="BBU10" s="36"/>
      <c r="BBV10" s="36"/>
      <c r="BBW10" s="36"/>
      <c r="BBX10" s="36"/>
      <c r="BBY10" s="36"/>
      <c r="BBZ10" s="36"/>
      <c r="BCA10" s="36"/>
      <c r="BCB10" s="36"/>
      <c r="BCC10" s="36"/>
      <c r="BCD10" s="36"/>
      <c r="BCE10" s="36"/>
      <c r="BCF10" s="36"/>
      <c r="BCG10" s="36"/>
      <c r="BCH10" s="36"/>
      <c r="BCI10" s="36"/>
      <c r="BCJ10" s="36"/>
      <c r="BCK10" s="36"/>
      <c r="BCL10" s="36"/>
      <c r="BCM10" s="36"/>
      <c r="BCN10" s="36"/>
      <c r="BCO10" s="36"/>
      <c r="BCP10" s="36"/>
      <c r="BCQ10" s="36"/>
      <c r="BCR10" s="36"/>
      <c r="BCS10" s="36"/>
      <c r="BCT10" s="36"/>
      <c r="BCU10" s="36"/>
      <c r="BCV10" s="36"/>
      <c r="BCW10" s="36"/>
      <c r="BCX10" s="36"/>
      <c r="BCY10" s="36"/>
      <c r="BCZ10" s="36"/>
      <c r="BDA10" s="36"/>
      <c r="BDB10" s="36"/>
      <c r="BDC10" s="36"/>
      <c r="BDD10" s="36"/>
      <c r="BDE10" s="36"/>
      <c r="BDF10" s="36"/>
      <c r="BDG10" s="36"/>
      <c r="BDH10" s="36"/>
      <c r="BDI10" s="36"/>
      <c r="BDJ10" s="36"/>
      <c r="BDK10" s="36"/>
      <c r="BDL10" s="36"/>
      <c r="BDM10" s="36"/>
      <c r="BDN10" s="36"/>
      <c r="BDO10" s="36"/>
      <c r="BDP10" s="36"/>
      <c r="BDQ10" s="36"/>
      <c r="BDR10" s="36"/>
      <c r="BDS10" s="36"/>
      <c r="BDT10" s="36"/>
      <c r="BDU10" s="36"/>
      <c r="BDV10" s="36"/>
      <c r="BDW10" s="36"/>
      <c r="BDX10" s="36"/>
      <c r="BDY10" s="36"/>
      <c r="BDZ10" s="36"/>
      <c r="BEA10" s="36"/>
      <c r="BEB10" s="36"/>
      <c r="BEC10" s="36"/>
      <c r="BED10" s="36"/>
      <c r="BEE10" s="36"/>
      <c r="BEF10" s="36"/>
      <c r="BEG10" s="36"/>
      <c r="BEH10" s="36"/>
      <c r="BEI10" s="36"/>
      <c r="BEJ10" s="36"/>
      <c r="BEK10" s="36"/>
      <c r="BEL10" s="36"/>
      <c r="BEM10" s="36"/>
      <c r="BEN10" s="36"/>
      <c r="BEO10" s="36"/>
      <c r="BEP10" s="36"/>
      <c r="BEQ10" s="36"/>
      <c r="BER10" s="36"/>
      <c r="BES10" s="36"/>
      <c r="BET10" s="36"/>
      <c r="BEU10" s="36"/>
      <c r="BEV10" s="36"/>
      <c r="BEW10" s="36"/>
      <c r="BEX10" s="36"/>
      <c r="BEY10" s="36"/>
      <c r="BEZ10" s="36"/>
      <c r="BFA10" s="36"/>
      <c r="BFB10" s="36"/>
      <c r="BFC10" s="36"/>
      <c r="BFD10" s="36"/>
      <c r="BFE10" s="36"/>
      <c r="BFF10" s="36"/>
      <c r="BFG10" s="36"/>
      <c r="BFH10" s="36"/>
      <c r="BFI10" s="36"/>
      <c r="BFJ10" s="36"/>
      <c r="BFK10" s="36"/>
      <c r="BFL10" s="36"/>
      <c r="BFM10" s="36"/>
      <c r="BFN10" s="36"/>
      <c r="BFO10" s="36"/>
      <c r="BFP10" s="36"/>
      <c r="BFQ10" s="36"/>
      <c r="BFR10" s="36"/>
      <c r="BFS10" s="36"/>
      <c r="BFT10" s="36"/>
      <c r="BFU10" s="36"/>
      <c r="BFV10" s="36"/>
      <c r="BFW10" s="36"/>
      <c r="BFX10" s="36"/>
      <c r="BFY10" s="36"/>
      <c r="BFZ10" s="36"/>
      <c r="BGA10" s="36"/>
      <c r="BGB10" s="36"/>
      <c r="BGC10" s="36"/>
      <c r="BGD10" s="36"/>
      <c r="BGE10" s="36"/>
      <c r="BGF10" s="36"/>
      <c r="BGG10" s="36"/>
      <c r="BGH10" s="36"/>
      <c r="BGI10" s="36"/>
      <c r="BGJ10" s="36"/>
      <c r="BGK10" s="36"/>
      <c r="BGL10" s="36"/>
      <c r="BGM10" s="36"/>
      <c r="BGN10" s="36"/>
      <c r="BGO10" s="36"/>
      <c r="BGP10" s="36"/>
      <c r="BGQ10" s="36"/>
      <c r="BGR10" s="36"/>
      <c r="BGS10" s="36"/>
      <c r="BGT10" s="36"/>
      <c r="BGU10" s="36"/>
      <c r="BGV10" s="36"/>
      <c r="BGW10" s="36"/>
      <c r="BGX10" s="36"/>
      <c r="BGY10" s="36"/>
      <c r="BGZ10" s="36"/>
      <c r="BHA10" s="36"/>
      <c r="BHB10" s="36"/>
      <c r="BHC10" s="36"/>
      <c r="BHD10" s="36"/>
      <c r="BHE10" s="36"/>
      <c r="BHF10" s="36"/>
      <c r="BHG10" s="36"/>
      <c r="BHH10" s="36"/>
      <c r="BHI10" s="36"/>
      <c r="BHJ10" s="36"/>
      <c r="BHK10" s="36"/>
      <c r="BHL10" s="36"/>
      <c r="BHM10" s="36"/>
      <c r="BHN10" s="36"/>
      <c r="BHO10" s="36"/>
      <c r="BHP10" s="36"/>
      <c r="BHQ10" s="36"/>
      <c r="BHR10" s="36"/>
      <c r="BHS10" s="36"/>
      <c r="BHT10" s="36"/>
      <c r="BHU10" s="36"/>
      <c r="BHV10" s="36"/>
      <c r="BHW10" s="36"/>
      <c r="BHX10" s="36"/>
      <c r="BHY10" s="36"/>
      <c r="BHZ10" s="36"/>
      <c r="BIA10" s="36"/>
      <c r="BIB10" s="36"/>
      <c r="BIC10" s="36"/>
      <c r="BID10" s="36"/>
      <c r="BIE10" s="36"/>
      <c r="BIF10" s="36"/>
      <c r="BIG10" s="36"/>
      <c r="BIH10" s="36"/>
      <c r="BII10" s="36"/>
      <c r="BIJ10" s="36"/>
      <c r="BIK10" s="36"/>
      <c r="BIL10" s="36"/>
      <c r="BIM10" s="36"/>
      <c r="BIN10" s="36"/>
      <c r="BIO10" s="36"/>
      <c r="BIP10" s="36"/>
      <c r="BIQ10" s="36"/>
      <c r="BIR10" s="36"/>
      <c r="BIS10" s="36"/>
      <c r="BIT10" s="36"/>
      <c r="BIU10" s="36"/>
      <c r="BIV10" s="36"/>
      <c r="BIW10" s="36"/>
      <c r="BIX10" s="36"/>
      <c r="BIY10" s="36"/>
      <c r="BIZ10" s="36"/>
      <c r="BJA10" s="36"/>
      <c r="BJB10" s="36"/>
      <c r="BJC10" s="36"/>
      <c r="BJD10" s="36"/>
      <c r="BJE10" s="36"/>
      <c r="BJF10" s="36"/>
      <c r="BJG10" s="36"/>
      <c r="BJH10" s="36"/>
      <c r="BJI10" s="36"/>
      <c r="BJJ10" s="36"/>
      <c r="BJK10" s="36"/>
      <c r="BJL10" s="36"/>
      <c r="BJM10" s="36"/>
      <c r="BJN10" s="36"/>
      <c r="BJO10" s="36"/>
      <c r="BJP10" s="36"/>
      <c r="BJQ10" s="36"/>
      <c r="BJR10" s="36"/>
      <c r="BJS10" s="36"/>
      <c r="BJT10" s="36"/>
      <c r="BJU10" s="36"/>
      <c r="BJV10" s="36"/>
      <c r="BJW10" s="36"/>
      <c r="BJX10" s="36"/>
      <c r="BJY10" s="36"/>
      <c r="BJZ10" s="36"/>
      <c r="BKA10" s="36"/>
      <c r="BKB10" s="36"/>
      <c r="BKC10" s="36"/>
      <c r="BKD10" s="36"/>
      <c r="BKE10" s="36"/>
      <c r="BKF10" s="36"/>
      <c r="BKG10" s="36"/>
      <c r="BKH10" s="36"/>
      <c r="BKI10" s="36"/>
      <c r="BKJ10" s="36"/>
      <c r="BKK10" s="36"/>
      <c r="BKL10" s="36"/>
      <c r="BKM10" s="36"/>
      <c r="BKN10" s="36"/>
      <c r="BKO10" s="36"/>
      <c r="BKP10" s="36"/>
      <c r="BKQ10" s="36"/>
      <c r="BKR10" s="36"/>
      <c r="BKS10" s="36"/>
      <c r="BKT10" s="36"/>
      <c r="BKU10" s="36"/>
      <c r="BKV10" s="36"/>
      <c r="BKW10" s="36"/>
      <c r="BKX10" s="36"/>
      <c r="BKY10" s="36"/>
      <c r="BKZ10" s="36"/>
      <c r="BLA10" s="36"/>
      <c r="BLB10" s="36"/>
      <c r="BLC10" s="36"/>
      <c r="BLD10" s="36"/>
      <c r="BLE10" s="36"/>
      <c r="BLF10" s="36"/>
      <c r="BLG10" s="36"/>
      <c r="BLH10" s="36"/>
      <c r="BLI10" s="36"/>
      <c r="BLJ10" s="36"/>
      <c r="BLK10" s="36"/>
      <c r="BLL10" s="36"/>
      <c r="BLM10" s="36"/>
      <c r="BLN10" s="36"/>
      <c r="BLO10" s="36"/>
      <c r="BLP10" s="36"/>
      <c r="BLQ10" s="36"/>
      <c r="BLR10" s="36"/>
      <c r="BLS10" s="36"/>
      <c r="BLT10" s="36"/>
      <c r="BLU10" s="36"/>
      <c r="BLV10" s="36"/>
      <c r="BLW10" s="36"/>
      <c r="BLX10" s="36"/>
      <c r="BLY10" s="36"/>
      <c r="BLZ10" s="36"/>
      <c r="BMA10" s="36"/>
      <c r="BMB10" s="36"/>
      <c r="BMC10" s="36"/>
      <c r="BMD10" s="36"/>
      <c r="BME10" s="36"/>
      <c r="BMF10" s="36"/>
      <c r="BMG10" s="36"/>
      <c r="BMH10" s="36"/>
      <c r="BMI10" s="36"/>
      <c r="BMJ10" s="36"/>
      <c r="BMK10" s="36"/>
      <c r="BML10" s="36"/>
      <c r="BMM10" s="36"/>
      <c r="BMN10" s="36"/>
      <c r="BMO10" s="36"/>
      <c r="BMP10" s="36"/>
      <c r="BMQ10" s="36"/>
      <c r="BMR10" s="36"/>
      <c r="BMS10" s="36"/>
      <c r="BMT10" s="36"/>
      <c r="BMU10" s="36"/>
      <c r="BMV10" s="36"/>
      <c r="BMW10" s="36"/>
      <c r="BMX10" s="36"/>
      <c r="BMY10" s="36"/>
      <c r="BMZ10" s="36"/>
      <c r="BNA10" s="36"/>
      <c r="BNB10" s="36"/>
      <c r="BNC10" s="36"/>
      <c r="BND10" s="36"/>
      <c r="BNE10" s="36"/>
      <c r="BNF10" s="36"/>
      <c r="BNG10" s="36"/>
      <c r="BNH10" s="36"/>
      <c r="BNI10" s="36"/>
      <c r="BNJ10" s="36"/>
      <c r="BNK10" s="36"/>
      <c r="BNL10" s="36"/>
      <c r="BNM10" s="36"/>
      <c r="BNN10" s="36"/>
      <c r="BNO10" s="36"/>
      <c r="BNP10" s="36"/>
      <c r="BNQ10" s="36"/>
      <c r="BNR10" s="36"/>
      <c r="BNS10" s="36"/>
      <c r="BNT10" s="36"/>
      <c r="BNU10" s="36"/>
      <c r="BNV10" s="36"/>
      <c r="BNW10" s="36"/>
      <c r="BNX10" s="36"/>
      <c r="BNY10" s="36"/>
      <c r="BNZ10" s="36"/>
      <c r="BOA10" s="36"/>
      <c r="BOB10" s="36"/>
      <c r="BOC10" s="36"/>
      <c r="BOD10" s="36"/>
      <c r="BOE10" s="36"/>
      <c r="BOF10" s="36"/>
      <c r="BOG10" s="36"/>
      <c r="BOH10" s="36"/>
      <c r="BOI10" s="36"/>
      <c r="BOJ10" s="36"/>
      <c r="BOK10" s="36"/>
      <c r="BOL10" s="36"/>
      <c r="BOM10" s="36"/>
      <c r="BON10" s="36"/>
      <c r="BOO10" s="36"/>
      <c r="BOP10" s="36"/>
      <c r="BOQ10" s="36"/>
      <c r="BOR10" s="36"/>
      <c r="BOS10" s="36"/>
      <c r="BOT10" s="36"/>
      <c r="BOU10" s="36"/>
      <c r="BOV10" s="36"/>
      <c r="BOW10" s="36"/>
      <c r="BOX10" s="36"/>
      <c r="BOY10" s="36"/>
      <c r="BOZ10" s="36"/>
      <c r="BPA10" s="36"/>
      <c r="BPB10" s="36"/>
      <c r="BPC10" s="36"/>
      <c r="BPD10" s="36"/>
      <c r="BPE10" s="36"/>
      <c r="BPF10" s="36"/>
      <c r="BPG10" s="36"/>
      <c r="BPH10" s="36"/>
      <c r="BPI10" s="36"/>
      <c r="BPJ10" s="36"/>
      <c r="BPK10" s="36"/>
      <c r="BPL10" s="36"/>
      <c r="BPM10" s="36"/>
      <c r="BPN10" s="36"/>
      <c r="BPO10" s="36"/>
      <c r="BPP10" s="36"/>
      <c r="BPQ10" s="36"/>
      <c r="BPR10" s="36"/>
      <c r="BPS10" s="36"/>
      <c r="BPT10" s="36"/>
      <c r="BPU10" s="36"/>
      <c r="BPV10" s="36"/>
      <c r="BPW10" s="36"/>
      <c r="BPX10" s="36"/>
      <c r="BPY10" s="36"/>
      <c r="BPZ10" s="36"/>
      <c r="BQA10" s="36"/>
      <c r="BQB10" s="36"/>
      <c r="BQC10" s="36"/>
      <c r="BQD10" s="36"/>
      <c r="BQE10" s="36"/>
      <c r="BQF10" s="36"/>
      <c r="BQG10" s="36"/>
      <c r="BQH10" s="36"/>
      <c r="BQI10" s="36"/>
      <c r="BQJ10" s="36"/>
      <c r="BQK10" s="36"/>
      <c r="BQL10" s="36"/>
      <c r="BQM10" s="36"/>
      <c r="BQN10" s="36"/>
      <c r="BQO10" s="36"/>
      <c r="BQP10" s="36"/>
      <c r="BQQ10" s="36"/>
      <c r="BQR10" s="36"/>
      <c r="BQS10" s="36"/>
      <c r="BQT10" s="36"/>
      <c r="BQU10" s="36"/>
      <c r="BQV10" s="36"/>
      <c r="BQW10" s="36"/>
      <c r="BQX10" s="36"/>
      <c r="BQY10" s="36"/>
      <c r="BQZ10" s="36"/>
      <c r="BRA10" s="36"/>
      <c r="BRB10" s="36"/>
      <c r="BRC10" s="36"/>
      <c r="BRD10" s="36"/>
      <c r="BRE10" s="36"/>
      <c r="BRF10" s="36"/>
      <c r="BRG10" s="36"/>
      <c r="BRH10" s="36"/>
      <c r="BRI10" s="36"/>
      <c r="BRJ10" s="36"/>
      <c r="BRK10" s="36"/>
      <c r="BRL10" s="36"/>
      <c r="BRM10" s="36"/>
      <c r="BRN10" s="36"/>
      <c r="BRO10" s="36"/>
      <c r="BRP10" s="36"/>
      <c r="BRQ10" s="36"/>
      <c r="BRR10" s="36"/>
      <c r="BRS10" s="36"/>
      <c r="BRT10" s="36"/>
      <c r="BRU10" s="36"/>
      <c r="BRV10" s="36"/>
      <c r="BRW10" s="36"/>
      <c r="BRX10" s="36"/>
      <c r="BRY10" s="36"/>
      <c r="BRZ10" s="36"/>
      <c r="BSA10" s="36"/>
      <c r="BSB10" s="36"/>
      <c r="BSC10" s="36"/>
      <c r="BSD10" s="36"/>
      <c r="BSE10" s="36"/>
      <c r="BSF10" s="36"/>
      <c r="BSG10" s="36"/>
      <c r="BSH10" s="36"/>
      <c r="BSI10" s="36"/>
      <c r="BSJ10" s="36"/>
      <c r="BSK10" s="36"/>
      <c r="BSL10" s="36"/>
      <c r="BSM10" s="36"/>
      <c r="BSN10" s="36"/>
      <c r="BSO10" s="36"/>
      <c r="BSP10" s="36"/>
      <c r="BSQ10" s="36"/>
      <c r="BSR10" s="36"/>
      <c r="BSS10" s="36"/>
      <c r="BST10" s="36"/>
      <c r="BSU10" s="36"/>
      <c r="BSV10" s="36"/>
      <c r="BSW10" s="36"/>
      <c r="BSX10" s="36"/>
      <c r="BSY10" s="36"/>
      <c r="BSZ10" s="36"/>
      <c r="BTA10" s="36"/>
      <c r="BTB10" s="36"/>
      <c r="BTC10" s="36"/>
      <c r="BTD10" s="36"/>
      <c r="BTE10" s="36"/>
      <c r="BTF10" s="36"/>
      <c r="BTG10" s="36"/>
      <c r="BTH10" s="36"/>
      <c r="BTI10" s="36"/>
      <c r="BTJ10" s="36"/>
      <c r="BTK10" s="36"/>
      <c r="BTL10" s="36"/>
      <c r="BTM10" s="36"/>
      <c r="BTN10" s="36"/>
      <c r="BTO10" s="36"/>
      <c r="BTP10" s="36"/>
      <c r="BTQ10" s="36"/>
      <c r="BTR10" s="36"/>
      <c r="BTS10" s="36"/>
      <c r="BTT10" s="36"/>
      <c r="BTU10" s="36"/>
      <c r="BTV10" s="36"/>
      <c r="BTW10" s="36"/>
      <c r="BTX10" s="36"/>
      <c r="BTY10" s="36"/>
      <c r="BTZ10" s="36"/>
      <c r="BUA10" s="36"/>
      <c r="BUB10" s="36"/>
      <c r="BUC10" s="36"/>
      <c r="BUD10" s="36"/>
      <c r="BUE10" s="36"/>
      <c r="BUF10" s="36"/>
      <c r="BUG10" s="36"/>
      <c r="BUH10" s="36"/>
      <c r="BUI10" s="36"/>
      <c r="BUJ10" s="36"/>
      <c r="BUK10" s="36"/>
      <c r="BUL10" s="36"/>
      <c r="BUM10" s="36"/>
      <c r="BUN10" s="36"/>
      <c r="BUO10" s="36"/>
      <c r="BUP10" s="36"/>
      <c r="BUQ10" s="36"/>
      <c r="BUR10" s="36"/>
      <c r="BUS10" s="36"/>
      <c r="BUT10" s="36"/>
      <c r="BUU10" s="36"/>
      <c r="BUV10" s="36"/>
      <c r="BUW10" s="36"/>
      <c r="BUX10" s="36"/>
      <c r="BUY10" s="36"/>
      <c r="BUZ10" s="36"/>
      <c r="BVA10" s="36"/>
      <c r="BVB10" s="36"/>
      <c r="BVC10" s="36"/>
      <c r="BVD10" s="36"/>
      <c r="BVE10" s="36"/>
      <c r="BVF10" s="36"/>
      <c r="BVG10" s="36"/>
      <c r="BVH10" s="36"/>
      <c r="BVI10" s="36"/>
      <c r="BVJ10" s="36"/>
      <c r="BVK10" s="36"/>
      <c r="BVL10" s="36"/>
      <c r="BVM10" s="36"/>
      <c r="BVN10" s="36"/>
      <c r="BVO10" s="36"/>
      <c r="BVP10" s="36"/>
      <c r="BVQ10" s="36"/>
      <c r="BVR10" s="36"/>
      <c r="BVS10" s="36"/>
      <c r="BVT10" s="36"/>
      <c r="BVU10" s="36"/>
      <c r="BVV10" s="36"/>
      <c r="BVW10" s="36"/>
      <c r="BVX10" s="36"/>
      <c r="BVY10" s="36"/>
      <c r="BVZ10" s="36"/>
      <c r="BWA10" s="36"/>
      <c r="BWB10" s="36"/>
      <c r="BWC10" s="36"/>
      <c r="BWD10" s="36"/>
      <c r="BWE10" s="36"/>
      <c r="BWF10" s="36"/>
      <c r="BWG10" s="36"/>
      <c r="BWH10" s="36"/>
      <c r="BWI10" s="36"/>
      <c r="BWJ10" s="36"/>
      <c r="BWK10" s="36"/>
      <c r="BWL10" s="36"/>
      <c r="BWM10" s="36"/>
      <c r="BWN10" s="36"/>
      <c r="BWO10" s="36"/>
      <c r="BWP10" s="36"/>
      <c r="BWQ10" s="36"/>
      <c r="BWR10" s="36"/>
      <c r="BWS10" s="36"/>
      <c r="BWT10" s="36"/>
      <c r="BWU10" s="36"/>
      <c r="BWV10" s="36"/>
      <c r="BWW10" s="36"/>
      <c r="BWX10" s="36"/>
      <c r="BWY10" s="36"/>
      <c r="BWZ10" s="36"/>
      <c r="BXA10" s="36"/>
      <c r="BXB10" s="36"/>
      <c r="BXC10" s="36"/>
      <c r="BXD10" s="36"/>
      <c r="BXE10" s="36"/>
      <c r="BXF10" s="36"/>
      <c r="BXG10" s="36"/>
      <c r="BXH10" s="36"/>
      <c r="BXI10" s="36"/>
      <c r="BXJ10" s="36"/>
      <c r="BXK10" s="36"/>
      <c r="BXL10" s="36"/>
      <c r="BXM10" s="36"/>
      <c r="BXN10" s="36"/>
      <c r="BXO10" s="36"/>
      <c r="BXP10" s="36"/>
      <c r="BXQ10" s="36"/>
      <c r="BXR10" s="36"/>
      <c r="BXS10" s="36"/>
      <c r="BXT10" s="36"/>
      <c r="BXU10" s="36"/>
      <c r="BXV10" s="36"/>
      <c r="BXW10" s="36"/>
      <c r="BXX10" s="36"/>
      <c r="BXY10" s="36"/>
      <c r="BXZ10" s="36"/>
      <c r="BYA10" s="36"/>
      <c r="BYB10" s="36"/>
      <c r="BYC10" s="36"/>
      <c r="BYD10" s="36"/>
      <c r="BYE10" s="36"/>
      <c r="BYF10" s="36"/>
      <c r="BYG10" s="36"/>
      <c r="BYH10" s="36"/>
      <c r="BYI10" s="36"/>
      <c r="BYJ10" s="36"/>
      <c r="BYK10" s="36"/>
      <c r="BYL10" s="36"/>
      <c r="BYM10" s="36"/>
      <c r="BYN10" s="36"/>
      <c r="BYO10" s="36"/>
      <c r="BYP10" s="36"/>
      <c r="BYQ10" s="36"/>
      <c r="BYR10" s="36"/>
      <c r="BYS10" s="36"/>
      <c r="BYT10" s="36"/>
      <c r="BYU10" s="36"/>
      <c r="BYV10" s="36"/>
      <c r="BYW10" s="36"/>
      <c r="BYX10" s="36"/>
      <c r="BYY10" s="36"/>
      <c r="BYZ10" s="36"/>
      <c r="BZA10" s="36"/>
      <c r="BZB10" s="36"/>
      <c r="BZC10" s="36"/>
      <c r="BZD10" s="36"/>
      <c r="BZE10" s="36"/>
      <c r="BZF10" s="36"/>
      <c r="BZG10" s="36"/>
      <c r="BZH10" s="36"/>
      <c r="BZI10" s="36"/>
      <c r="BZJ10" s="36"/>
      <c r="BZK10" s="36"/>
      <c r="BZL10" s="36"/>
      <c r="BZM10" s="36"/>
      <c r="BZN10" s="36"/>
      <c r="BZO10" s="36"/>
      <c r="BZP10" s="36"/>
      <c r="BZQ10" s="36"/>
      <c r="BZR10" s="36"/>
      <c r="BZS10" s="36"/>
      <c r="BZT10" s="36"/>
      <c r="BZU10" s="36"/>
      <c r="BZV10" s="36"/>
      <c r="BZW10" s="36"/>
      <c r="BZX10" s="36"/>
      <c r="BZY10" s="36"/>
      <c r="BZZ10" s="36"/>
      <c r="CAA10" s="36"/>
      <c r="CAB10" s="36"/>
      <c r="CAC10" s="36"/>
      <c r="CAD10" s="36"/>
      <c r="CAE10" s="36"/>
      <c r="CAF10" s="36"/>
      <c r="CAG10" s="36"/>
      <c r="CAH10" s="36"/>
      <c r="CAI10" s="36"/>
      <c r="CAJ10" s="36"/>
      <c r="CAK10" s="36"/>
      <c r="CAL10" s="36"/>
      <c r="CAM10" s="36"/>
      <c r="CAN10" s="36"/>
      <c r="CAO10" s="36"/>
      <c r="CAP10" s="36"/>
      <c r="CAQ10" s="36"/>
      <c r="CAR10" s="36"/>
      <c r="CAS10" s="36"/>
      <c r="CAT10" s="36"/>
      <c r="CAU10" s="36"/>
      <c r="CAV10" s="36"/>
      <c r="CAW10" s="36"/>
      <c r="CAX10" s="36"/>
      <c r="CAY10" s="36"/>
      <c r="CAZ10" s="36"/>
      <c r="CBA10" s="36"/>
      <c r="CBB10" s="36"/>
      <c r="CBC10" s="36"/>
      <c r="CBD10" s="36"/>
      <c r="CBE10" s="36"/>
      <c r="CBF10" s="36"/>
      <c r="CBG10" s="36"/>
      <c r="CBH10" s="36"/>
      <c r="CBI10" s="36"/>
      <c r="CBJ10" s="36"/>
      <c r="CBK10" s="36"/>
      <c r="CBL10" s="36"/>
      <c r="CBM10" s="36"/>
      <c r="CBN10" s="36"/>
      <c r="CBO10" s="36"/>
      <c r="CBP10" s="36"/>
      <c r="CBQ10" s="36"/>
      <c r="CBR10" s="36"/>
      <c r="CBS10" s="36"/>
      <c r="CBT10" s="36"/>
      <c r="CBU10" s="36"/>
      <c r="CBV10" s="36"/>
      <c r="CBW10" s="36"/>
      <c r="CBX10" s="36"/>
      <c r="CBY10" s="36"/>
      <c r="CBZ10" s="36"/>
      <c r="CCA10" s="36"/>
      <c r="CCB10" s="36"/>
      <c r="CCC10" s="36"/>
      <c r="CCD10" s="36"/>
      <c r="CCE10" s="36"/>
      <c r="CCF10" s="36"/>
      <c r="CCG10" s="36"/>
      <c r="CCH10" s="36"/>
      <c r="CCI10" s="36"/>
      <c r="CCJ10" s="36"/>
      <c r="CCK10" s="36"/>
      <c r="CCL10" s="36"/>
      <c r="CCM10" s="36"/>
      <c r="CCN10" s="36"/>
      <c r="CCO10" s="36"/>
      <c r="CCP10" s="36"/>
      <c r="CCQ10" s="36"/>
      <c r="CCR10" s="36"/>
      <c r="CCS10" s="36"/>
      <c r="CCT10" s="36"/>
      <c r="CCU10" s="36"/>
      <c r="CCV10" s="36"/>
      <c r="CCW10" s="36"/>
      <c r="CCX10" s="36"/>
      <c r="CCY10" s="36"/>
      <c r="CCZ10" s="36"/>
      <c r="CDA10" s="36"/>
      <c r="CDB10" s="36"/>
      <c r="CDC10" s="36"/>
      <c r="CDD10" s="36"/>
      <c r="CDE10" s="36"/>
      <c r="CDF10" s="36"/>
      <c r="CDG10" s="36"/>
      <c r="CDH10" s="36"/>
      <c r="CDI10" s="36"/>
      <c r="CDJ10" s="36"/>
      <c r="CDK10" s="36"/>
      <c r="CDL10" s="36"/>
      <c r="CDM10" s="36"/>
      <c r="CDN10" s="36"/>
      <c r="CDO10" s="36"/>
      <c r="CDP10" s="36"/>
      <c r="CDQ10" s="36"/>
      <c r="CDR10" s="36"/>
      <c r="CDS10" s="36"/>
      <c r="CDT10" s="36"/>
      <c r="CDU10" s="36"/>
      <c r="CDV10" s="36"/>
      <c r="CDW10" s="36"/>
      <c r="CDX10" s="36"/>
      <c r="CDY10" s="36"/>
      <c r="CDZ10" s="36"/>
      <c r="CEA10" s="36"/>
      <c r="CEB10" s="36"/>
      <c r="CEC10" s="36"/>
      <c r="CED10" s="36"/>
      <c r="CEE10" s="36"/>
      <c r="CEF10" s="36"/>
      <c r="CEG10" s="36"/>
      <c r="CEH10" s="36"/>
      <c r="CEI10" s="36"/>
      <c r="CEJ10" s="36"/>
      <c r="CEK10" s="36"/>
      <c r="CEL10" s="36"/>
      <c r="CEM10" s="36"/>
      <c r="CEN10" s="36"/>
      <c r="CEO10" s="36"/>
      <c r="CEP10" s="36"/>
      <c r="CEQ10" s="36"/>
      <c r="CER10" s="36"/>
      <c r="CES10" s="36"/>
      <c r="CET10" s="36"/>
      <c r="CEU10" s="36"/>
      <c r="CEV10" s="36"/>
      <c r="CEW10" s="36"/>
      <c r="CEX10" s="36"/>
      <c r="CEY10" s="36"/>
      <c r="CEZ10" s="36"/>
      <c r="CFA10" s="36"/>
      <c r="CFB10" s="36"/>
      <c r="CFC10" s="36"/>
      <c r="CFD10" s="36"/>
      <c r="CFE10" s="36"/>
      <c r="CFF10" s="36"/>
      <c r="CFG10" s="36"/>
      <c r="CFH10" s="36"/>
      <c r="CFI10" s="36"/>
      <c r="CFJ10" s="36"/>
      <c r="CFK10" s="36"/>
      <c r="CFL10" s="36"/>
      <c r="CFM10" s="36"/>
      <c r="CFN10" s="36"/>
      <c r="CFO10" s="36"/>
      <c r="CFP10" s="36"/>
      <c r="CFQ10" s="36"/>
      <c r="CFR10" s="36"/>
      <c r="CFS10" s="36"/>
      <c r="CFT10" s="36"/>
      <c r="CFU10" s="36"/>
      <c r="CFV10" s="36"/>
      <c r="CFW10" s="36"/>
      <c r="CFX10" s="36"/>
      <c r="CFY10" s="36"/>
      <c r="CFZ10" s="36"/>
      <c r="CGA10" s="36"/>
      <c r="CGB10" s="36"/>
      <c r="CGC10" s="36"/>
      <c r="CGD10" s="36"/>
      <c r="CGE10" s="36"/>
      <c r="CGF10" s="36"/>
      <c r="CGG10" s="36"/>
      <c r="CGH10" s="36"/>
      <c r="CGI10" s="36"/>
      <c r="CGJ10" s="36"/>
      <c r="CGK10" s="36"/>
      <c r="CGL10" s="36"/>
      <c r="CGM10" s="36"/>
      <c r="CGN10" s="36"/>
      <c r="CGO10" s="36"/>
      <c r="CGP10" s="36"/>
      <c r="CGQ10" s="36"/>
      <c r="CGR10" s="36"/>
      <c r="CGS10" s="36"/>
      <c r="CGT10" s="36"/>
      <c r="CGU10" s="36"/>
      <c r="CGV10" s="36"/>
      <c r="CGW10" s="36"/>
      <c r="CGX10" s="36"/>
      <c r="CGY10" s="36"/>
      <c r="CGZ10" s="36"/>
      <c r="CHA10" s="36"/>
      <c r="CHB10" s="36"/>
      <c r="CHC10" s="36"/>
      <c r="CHD10" s="36"/>
      <c r="CHE10" s="36"/>
      <c r="CHF10" s="36"/>
      <c r="CHG10" s="36"/>
      <c r="CHH10" s="36"/>
      <c r="CHI10" s="36"/>
      <c r="CHJ10" s="36"/>
      <c r="CHK10" s="36"/>
      <c r="CHL10" s="36"/>
      <c r="CHM10" s="36"/>
      <c r="CHN10" s="36"/>
      <c r="CHO10" s="36"/>
      <c r="CHP10" s="36"/>
      <c r="CHQ10" s="36"/>
      <c r="CHR10" s="36"/>
      <c r="CHS10" s="36"/>
      <c r="CHT10" s="36"/>
      <c r="CHU10" s="36"/>
      <c r="CHV10" s="36"/>
      <c r="CHW10" s="36"/>
      <c r="CHX10" s="36"/>
      <c r="CHY10" s="36"/>
      <c r="CHZ10" s="36"/>
      <c r="CIA10" s="36"/>
      <c r="CIB10" s="36"/>
      <c r="CIC10" s="36"/>
      <c r="CID10" s="36"/>
      <c r="CIE10" s="36"/>
      <c r="CIF10" s="36"/>
      <c r="CIG10" s="36"/>
      <c r="CIH10" s="36"/>
      <c r="CII10" s="36"/>
      <c r="CIJ10" s="36"/>
      <c r="CIK10" s="36"/>
      <c r="CIL10" s="36"/>
      <c r="CIM10" s="36"/>
      <c r="CIN10" s="36"/>
      <c r="CIO10" s="36"/>
      <c r="CIP10" s="36"/>
      <c r="CIQ10" s="36"/>
      <c r="CIR10" s="36"/>
      <c r="CIS10" s="36"/>
      <c r="CIT10" s="36"/>
      <c r="CIU10" s="36"/>
      <c r="CIV10" s="36"/>
      <c r="CIW10" s="36"/>
      <c r="CIX10" s="36"/>
      <c r="CIY10" s="36"/>
      <c r="CIZ10" s="36"/>
      <c r="CJA10" s="36"/>
      <c r="CJB10" s="36"/>
      <c r="CJC10" s="36"/>
      <c r="CJD10" s="36"/>
      <c r="CJE10" s="36"/>
      <c r="CJF10" s="36"/>
      <c r="CJG10" s="36"/>
      <c r="CJH10" s="36"/>
      <c r="CJI10" s="36"/>
      <c r="CJJ10" s="36"/>
      <c r="CJK10" s="36"/>
      <c r="CJL10" s="36"/>
      <c r="CJM10" s="36"/>
      <c r="CJN10" s="36"/>
      <c r="CJO10" s="36"/>
      <c r="CJP10" s="36"/>
      <c r="CJQ10" s="36"/>
      <c r="CJR10" s="36"/>
      <c r="CJS10" s="36"/>
      <c r="CJT10" s="36"/>
      <c r="CJU10" s="36"/>
      <c r="CJV10" s="36"/>
      <c r="CJW10" s="36"/>
      <c r="CJX10" s="36"/>
      <c r="CJY10" s="36"/>
      <c r="CJZ10" s="36"/>
      <c r="CKA10" s="36"/>
      <c r="CKB10" s="36"/>
      <c r="CKC10" s="36"/>
      <c r="CKD10" s="36"/>
      <c r="CKE10" s="36"/>
      <c r="CKF10" s="36"/>
      <c r="CKG10" s="36"/>
      <c r="CKH10" s="36"/>
      <c r="CKI10" s="36"/>
      <c r="CKJ10" s="36"/>
      <c r="CKK10" s="36"/>
      <c r="CKL10" s="36"/>
      <c r="CKM10" s="36"/>
      <c r="CKN10" s="36"/>
      <c r="CKO10" s="36"/>
      <c r="CKP10" s="36"/>
      <c r="CKQ10" s="36"/>
      <c r="CKR10" s="36"/>
      <c r="CKS10" s="36"/>
      <c r="CKT10" s="36"/>
      <c r="CKU10" s="36"/>
      <c r="CKV10" s="36"/>
      <c r="CKW10" s="36"/>
      <c r="CKX10" s="36"/>
      <c r="CKY10" s="36"/>
      <c r="CKZ10" s="36"/>
      <c r="CLA10" s="36"/>
      <c r="CLB10" s="36"/>
      <c r="CLC10" s="36"/>
      <c r="CLD10" s="36"/>
      <c r="CLE10" s="36"/>
      <c r="CLF10" s="36"/>
      <c r="CLG10" s="36"/>
      <c r="CLH10" s="36"/>
      <c r="CLI10" s="36"/>
      <c r="CLJ10" s="36"/>
      <c r="CLK10" s="36"/>
      <c r="CLL10" s="36"/>
      <c r="CLM10" s="36"/>
      <c r="CLN10" s="36"/>
      <c r="CLO10" s="36"/>
      <c r="CLP10" s="36"/>
      <c r="CLQ10" s="36"/>
      <c r="CLR10" s="36"/>
      <c r="CLS10" s="36"/>
      <c r="CLT10" s="36"/>
      <c r="CLU10" s="36"/>
      <c r="CLV10" s="36"/>
      <c r="CLW10" s="36"/>
      <c r="CLX10" s="36"/>
      <c r="CLY10" s="36"/>
      <c r="CLZ10" s="36"/>
      <c r="CMA10" s="36"/>
      <c r="CMB10" s="36"/>
      <c r="CMC10" s="36"/>
      <c r="CMD10" s="36"/>
      <c r="CME10" s="36"/>
      <c r="CMF10" s="36"/>
      <c r="CMG10" s="36"/>
      <c r="CMH10" s="36"/>
      <c r="CMI10" s="36"/>
      <c r="CMJ10" s="36"/>
      <c r="CMK10" s="36"/>
      <c r="CML10" s="36"/>
      <c r="CMM10" s="36"/>
      <c r="CMN10" s="36"/>
      <c r="CMO10" s="36"/>
      <c r="CMP10" s="36"/>
      <c r="CMQ10" s="36"/>
      <c r="CMR10" s="36"/>
      <c r="CMS10" s="36"/>
      <c r="CMT10" s="36"/>
      <c r="CMU10" s="36"/>
      <c r="CMV10" s="36"/>
      <c r="CMW10" s="36"/>
      <c r="CMX10" s="36"/>
      <c r="CMY10" s="36"/>
      <c r="CMZ10" s="36"/>
      <c r="CNA10" s="36"/>
      <c r="CNB10" s="36"/>
      <c r="CNC10" s="36"/>
      <c r="CND10" s="36"/>
      <c r="CNE10" s="36"/>
      <c r="CNF10" s="36"/>
      <c r="CNG10" s="36"/>
      <c r="CNH10" s="36"/>
      <c r="CNI10" s="36"/>
      <c r="CNJ10" s="36"/>
      <c r="CNK10" s="36"/>
      <c r="CNL10" s="36"/>
      <c r="CNM10" s="36"/>
      <c r="CNN10" s="36"/>
      <c r="CNO10" s="36"/>
      <c r="CNP10" s="36"/>
      <c r="CNQ10" s="36"/>
      <c r="CNR10" s="36"/>
      <c r="CNS10" s="36"/>
      <c r="CNT10" s="36"/>
      <c r="CNU10" s="36"/>
      <c r="CNV10" s="36"/>
      <c r="CNW10" s="36"/>
      <c r="CNX10" s="36"/>
      <c r="CNY10" s="36"/>
      <c r="CNZ10" s="36"/>
      <c r="COA10" s="36"/>
      <c r="COB10" s="36"/>
      <c r="COC10" s="36"/>
      <c r="COD10" s="36"/>
      <c r="COE10" s="36"/>
      <c r="COF10" s="36"/>
      <c r="COG10" s="36"/>
      <c r="COH10" s="36"/>
      <c r="COI10" s="36"/>
      <c r="COJ10" s="36"/>
      <c r="COK10" s="36"/>
      <c r="COL10" s="36"/>
      <c r="COM10" s="36"/>
      <c r="CON10" s="36"/>
      <c r="COO10" s="36"/>
      <c r="COP10" s="36"/>
      <c r="COQ10" s="36"/>
      <c r="COR10" s="36"/>
      <c r="COS10" s="36"/>
      <c r="COT10" s="36"/>
      <c r="COU10" s="36"/>
      <c r="COV10" s="36"/>
      <c r="COW10" s="36"/>
      <c r="COX10" s="36"/>
      <c r="COY10" s="36"/>
      <c r="COZ10" s="36"/>
      <c r="CPA10" s="36"/>
      <c r="CPB10" s="36"/>
      <c r="CPC10" s="36"/>
      <c r="CPD10" s="36"/>
      <c r="CPE10" s="36"/>
      <c r="CPF10" s="36"/>
      <c r="CPG10" s="36"/>
      <c r="CPH10" s="36"/>
      <c r="CPI10" s="36"/>
      <c r="CPJ10" s="36"/>
      <c r="CPK10" s="36"/>
      <c r="CPL10" s="36"/>
      <c r="CPM10" s="36"/>
      <c r="CPN10" s="36"/>
      <c r="CPO10" s="36"/>
      <c r="CPP10" s="36"/>
      <c r="CPQ10" s="36"/>
      <c r="CPR10" s="36"/>
      <c r="CPS10" s="36"/>
      <c r="CPT10" s="36"/>
      <c r="CPU10" s="36"/>
      <c r="CPV10" s="36"/>
      <c r="CPW10" s="36"/>
      <c r="CPX10" s="36"/>
      <c r="CPY10" s="36"/>
      <c r="CPZ10" s="36"/>
      <c r="CQA10" s="36"/>
      <c r="CQB10" s="36"/>
      <c r="CQC10" s="36"/>
      <c r="CQD10" s="36"/>
      <c r="CQE10" s="36"/>
      <c r="CQF10" s="36"/>
      <c r="CQG10" s="36"/>
      <c r="CQH10" s="36"/>
      <c r="CQI10" s="36"/>
      <c r="CQJ10" s="36"/>
      <c r="CQK10" s="36"/>
      <c r="CQL10" s="36"/>
      <c r="CQM10" s="36"/>
      <c r="CQN10" s="36"/>
      <c r="CQO10" s="36"/>
      <c r="CQP10" s="36"/>
      <c r="CQQ10" s="36"/>
      <c r="CQR10" s="36"/>
      <c r="CQS10" s="36"/>
      <c r="CQT10" s="36"/>
      <c r="CQU10" s="36"/>
      <c r="CQV10" s="36"/>
      <c r="CQW10" s="36"/>
      <c r="CQX10" s="36"/>
      <c r="CQY10" s="36"/>
      <c r="CQZ10" s="36"/>
      <c r="CRA10" s="36"/>
      <c r="CRB10" s="36"/>
      <c r="CRC10" s="36"/>
      <c r="CRD10" s="36"/>
      <c r="CRE10" s="36"/>
      <c r="CRF10" s="36"/>
      <c r="CRG10" s="36"/>
      <c r="CRH10" s="36"/>
      <c r="CRI10" s="36"/>
      <c r="CRJ10" s="36"/>
      <c r="CRK10" s="36"/>
      <c r="CRL10" s="36"/>
      <c r="CRM10" s="36"/>
      <c r="CRN10" s="36"/>
      <c r="CRO10" s="36"/>
      <c r="CRP10" s="36"/>
      <c r="CRQ10" s="36"/>
      <c r="CRR10" s="36"/>
      <c r="CRS10" s="36"/>
      <c r="CRT10" s="36"/>
      <c r="CRU10" s="36"/>
      <c r="CRV10" s="36"/>
      <c r="CRW10" s="36"/>
      <c r="CRX10" s="36"/>
      <c r="CRY10" s="36"/>
      <c r="CRZ10" s="36"/>
      <c r="CSA10" s="36"/>
      <c r="CSB10" s="36"/>
      <c r="CSC10" s="36"/>
      <c r="CSD10" s="36"/>
      <c r="CSE10" s="36"/>
      <c r="CSF10" s="36"/>
      <c r="CSG10" s="36"/>
      <c r="CSH10" s="36"/>
      <c r="CSI10" s="36"/>
      <c r="CSJ10" s="36"/>
      <c r="CSK10" s="36"/>
      <c r="CSL10" s="36"/>
      <c r="CSM10" s="36"/>
      <c r="CSN10" s="36"/>
      <c r="CSO10" s="36"/>
      <c r="CSP10" s="36"/>
      <c r="CSQ10" s="36"/>
      <c r="CSR10" s="36"/>
      <c r="CSS10" s="36"/>
      <c r="CST10" s="36"/>
      <c r="CSU10" s="36"/>
      <c r="CSV10" s="36"/>
      <c r="CSW10" s="36"/>
      <c r="CSX10" s="36"/>
      <c r="CSY10" s="36"/>
      <c r="CSZ10" s="36"/>
      <c r="CTA10" s="36"/>
      <c r="CTB10" s="36"/>
      <c r="CTC10" s="36"/>
      <c r="CTD10" s="36"/>
      <c r="CTE10" s="36"/>
      <c r="CTF10" s="36"/>
      <c r="CTG10" s="36"/>
      <c r="CTH10" s="36"/>
      <c r="CTI10" s="36"/>
      <c r="CTJ10" s="36"/>
      <c r="CTK10" s="36"/>
      <c r="CTL10" s="36"/>
      <c r="CTM10" s="36"/>
      <c r="CTN10" s="36"/>
      <c r="CTO10" s="36"/>
      <c r="CTP10" s="36"/>
      <c r="CTQ10" s="36"/>
      <c r="CTR10" s="36"/>
      <c r="CTS10" s="36"/>
      <c r="CTT10" s="36"/>
      <c r="CTU10" s="36"/>
      <c r="CTV10" s="36"/>
      <c r="CTW10" s="36"/>
      <c r="CTX10" s="36"/>
      <c r="CTY10" s="36"/>
      <c r="CTZ10" s="36"/>
      <c r="CUA10" s="36"/>
      <c r="CUB10" s="36"/>
      <c r="CUC10" s="36"/>
      <c r="CUD10" s="36"/>
      <c r="CUE10" s="36"/>
      <c r="CUF10" s="36"/>
      <c r="CUG10" s="36"/>
      <c r="CUH10" s="36"/>
      <c r="CUI10" s="36"/>
      <c r="CUJ10" s="36"/>
      <c r="CUK10" s="36"/>
      <c r="CUL10" s="36"/>
      <c r="CUM10" s="36"/>
      <c r="CUN10" s="36"/>
      <c r="CUO10" s="36"/>
      <c r="CUP10" s="36"/>
      <c r="CUQ10" s="36"/>
      <c r="CUR10" s="36"/>
      <c r="CUS10" s="36"/>
      <c r="CUT10" s="36"/>
      <c r="CUU10" s="36"/>
      <c r="CUV10" s="36"/>
      <c r="CUW10" s="36"/>
      <c r="CUX10" s="36"/>
      <c r="CUY10" s="36"/>
      <c r="CUZ10" s="36"/>
      <c r="CVA10" s="36"/>
      <c r="CVB10" s="36"/>
      <c r="CVC10" s="36"/>
      <c r="CVD10" s="36"/>
      <c r="CVE10" s="36"/>
      <c r="CVF10" s="36"/>
      <c r="CVG10" s="36"/>
      <c r="CVH10" s="36"/>
      <c r="CVI10" s="36"/>
      <c r="CVJ10" s="36"/>
      <c r="CVK10" s="36"/>
      <c r="CVL10" s="36"/>
      <c r="CVM10" s="36"/>
      <c r="CVN10" s="36"/>
      <c r="CVO10" s="36"/>
      <c r="CVP10" s="36"/>
      <c r="CVQ10" s="36"/>
      <c r="CVR10" s="36"/>
      <c r="CVS10" s="36"/>
      <c r="CVT10" s="36"/>
      <c r="CVU10" s="36"/>
      <c r="CVV10" s="36"/>
      <c r="CVW10" s="36"/>
      <c r="CVX10" s="36"/>
      <c r="CVY10" s="36"/>
      <c r="CVZ10" s="36"/>
      <c r="CWA10" s="36"/>
      <c r="CWB10" s="36"/>
      <c r="CWC10" s="36"/>
      <c r="CWD10" s="36"/>
      <c r="CWE10" s="36"/>
      <c r="CWF10" s="36"/>
      <c r="CWG10" s="36"/>
      <c r="CWH10" s="36"/>
      <c r="CWI10" s="36"/>
      <c r="CWJ10" s="36"/>
      <c r="CWK10" s="36"/>
      <c r="CWL10" s="36"/>
      <c r="CWM10" s="36"/>
      <c r="CWN10" s="36"/>
      <c r="CWO10" s="36"/>
      <c r="CWP10" s="36"/>
      <c r="CWQ10" s="36"/>
      <c r="CWR10" s="36"/>
      <c r="CWS10" s="36"/>
      <c r="CWT10" s="36"/>
      <c r="CWU10" s="36"/>
      <c r="CWV10" s="36"/>
      <c r="CWW10" s="36"/>
      <c r="CWX10" s="36"/>
      <c r="CWY10" s="36"/>
      <c r="CWZ10" s="36"/>
      <c r="CXA10" s="36"/>
      <c r="CXB10" s="36"/>
      <c r="CXC10" s="36"/>
      <c r="CXD10" s="36"/>
      <c r="CXE10" s="36"/>
      <c r="CXF10" s="36"/>
      <c r="CXG10" s="36"/>
      <c r="CXH10" s="36"/>
      <c r="CXI10" s="36"/>
      <c r="CXJ10" s="36"/>
      <c r="CXK10" s="36"/>
      <c r="CXL10" s="36"/>
      <c r="CXM10" s="36"/>
      <c r="CXN10" s="36"/>
      <c r="CXO10" s="36"/>
      <c r="CXP10" s="36"/>
      <c r="CXQ10" s="36"/>
      <c r="CXR10" s="36"/>
      <c r="CXS10" s="36"/>
      <c r="CXT10" s="36"/>
      <c r="CXU10" s="36"/>
      <c r="CXV10" s="36"/>
      <c r="CXW10" s="36"/>
      <c r="CXX10" s="36"/>
      <c r="CXY10" s="36"/>
      <c r="CXZ10" s="36"/>
      <c r="CYA10" s="36"/>
      <c r="CYB10" s="36"/>
      <c r="CYC10" s="36"/>
      <c r="CYD10" s="36"/>
      <c r="CYE10" s="36"/>
      <c r="CYF10" s="36"/>
      <c r="CYG10" s="36"/>
      <c r="CYH10" s="36"/>
      <c r="CYI10" s="36"/>
      <c r="CYJ10" s="36"/>
      <c r="CYK10" s="36"/>
      <c r="CYL10" s="36"/>
      <c r="CYM10" s="36"/>
      <c r="CYN10" s="36"/>
      <c r="CYO10" s="36"/>
      <c r="CYP10" s="36"/>
      <c r="CYQ10" s="36"/>
      <c r="CYR10" s="36"/>
      <c r="CYS10" s="36"/>
      <c r="CYT10" s="36"/>
      <c r="CYU10" s="36"/>
      <c r="CYV10" s="36"/>
      <c r="CYW10" s="36"/>
      <c r="CYX10" s="36"/>
      <c r="CYY10" s="36"/>
      <c r="CYZ10" s="36"/>
      <c r="CZA10" s="36"/>
      <c r="CZB10" s="36"/>
      <c r="CZC10" s="36"/>
      <c r="CZD10" s="36"/>
      <c r="CZE10" s="36"/>
      <c r="CZF10" s="36"/>
      <c r="CZG10" s="36"/>
      <c r="CZH10" s="36"/>
      <c r="CZI10" s="36"/>
      <c r="CZJ10" s="36"/>
      <c r="CZK10" s="36"/>
      <c r="CZL10" s="36"/>
      <c r="CZM10" s="36"/>
      <c r="CZN10" s="36"/>
      <c r="CZO10" s="36"/>
      <c r="CZP10" s="36"/>
      <c r="CZQ10" s="36"/>
      <c r="CZR10" s="36"/>
      <c r="CZS10" s="36"/>
      <c r="CZT10" s="36"/>
      <c r="CZU10" s="36"/>
      <c r="CZV10" s="36"/>
      <c r="CZW10" s="36"/>
      <c r="CZX10" s="36"/>
      <c r="CZY10" s="36"/>
      <c r="CZZ10" s="36"/>
      <c r="DAA10" s="36"/>
      <c r="DAB10" s="36"/>
      <c r="DAC10" s="36"/>
      <c r="DAD10" s="36"/>
      <c r="DAE10" s="36"/>
      <c r="DAF10" s="36"/>
      <c r="DAG10" s="36"/>
      <c r="DAH10" s="36"/>
      <c r="DAI10" s="36"/>
      <c r="DAJ10" s="36"/>
      <c r="DAK10" s="36"/>
      <c r="DAL10" s="36"/>
      <c r="DAM10" s="36"/>
      <c r="DAN10" s="36"/>
      <c r="DAO10" s="36"/>
      <c r="DAP10" s="36"/>
      <c r="DAQ10" s="36"/>
      <c r="DAR10" s="36"/>
      <c r="DAS10" s="36"/>
      <c r="DAT10" s="36"/>
      <c r="DAU10" s="36"/>
      <c r="DAV10" s="36"/>
      <c r="DAW10" s="36"/>
      <c r="DAX10" s="36"/>
      <c r="DAY10" s="36"/>
      <c r="DAZ10" s="36"/>
      <c r="DBA10" s="36"/>
      <c r="DBB10" s="36"/>
      <c r="DBC10" s="36"/>
      <c r="DBD10" s="36"/>
      <c r="DBE10" s="36"/>
      <c r="DBF10" s="36"/>
      <c r="DBG10" s="36"/>
      <c r="DBH10" s="36"/>
      <c r="DBI10" s="36"/>
      <c r="DBJ10" s="36"/>
      <c r="DBK10" s="36"/>
      <c r="DBL10" s="36"/>
      <c r="DBM10" s="36"/>
      <c r="DBN10" s="36"/>
      <c r="DBO10" s="36"/>
      <c r="DBP10" s="36"/>
      <c r="DBQ10" s="36"/>
      <c r="DBR10" s="36"/>
      <c r="DBS10" s="36"/>
      <c r="DBT10" s="36"/>
      <c r="DBU10" s="36"/>
      <c r="DBV10" s="36"/>
      <c r="DBW10" s="36"/>
      <c r="DBX10" s="36"/>
      <c r="DBY10" s="36"/>
      <c r="DBZ10" s="36"/>
      <c r="DCA10" s="36"/>
      <c r="DCB10" s="36"/>
      <c r="DCC10" s="36"/>
      <c r="DCD10" s="36"/>
      <c r="DCE10" s="36"/>
      <c r="DCF10" s="36"/>
      <c r="DCG10" s="36"/>
      <c r="DCH10" s="36"/>
      <c r="DCI10" s="36"/>
      <c r="DCJ10" s="36"/>
      <c r="DCK10" s="36"/>
      <c r="DCL10" s="36"/>
      <c r="DCM10" s="36"/>
      <c r="DCN10" s="36"/>
      <c r="DCO10" s="36"/>
      <c r="DCP10" s="36"/>
      <c r="DCQ10" s="36"/>
      <c r="DCR10" s="36"/>
      <c r="DCS10" s="36"/>
      <c r="DCT10" s="36"/>
      <c r="DCU10" s="36"/>
      <c r="DCV10" s="36"/>
      <c r="DCW10" s="36"/>
      <c r="DCX10" s="36"/>
      <c r="DCY10" s="36"/>
      <c r="DCZ10" s="36"/>
      <c r="DDA10" s="36"/>
      <c r="DDB10" s="36"/>
      <c r="DDC10" s="36"/>
      <c r="DDD10" s="36"/>
      <c r="DDE10" s="36"/>
      <c r="DDF10" s="36"/>
      <c r="DDG10" s="36"/>
      <c r="DDH10" s="36"/>
      <c r="DDI10" s="36"/>
      <c r="DDJ10" s="36"/>
      <c r="DDK10" s="36"/>
      <c r="DDL10" s="36"/>
      <c r="DDM10" s="36"/>
      <c r="DDN10" s="36"/>
      <c r="DDO10" s="36"/>
      <c r="DDP10" s="36"/>
      <c r="DDQ10" s="36"/>
      <c r="DDR10" s="36"/>
      <c r="DDS10" s="36"/>
      <c r="DDT10" s="36"/>
      <c r="DDU10" s="36"/>
      <c r="DDV10" s="36"/>
      <c r="DDW10" s="36"/>
      <c r="DDX10" s="36"/>
      <c r="DDY10" s="36"/>
      <c r="DDZ10" s="36"/>
      <c r="DEA10" s="36"/>
      <c r="DEB10" s="36"/>
      <c r="DEC10" s="36"/>
      <c r="DED10" s="36"/>
      <c r="DEE10" s="36"/>
      <c r="DEF10" s="36"/>
      <c r="DEG10" s="36"/>
      <c r="DEH10" s="36"/>
      <c r="DEI10" s="36"/>
      <c r="DEJ10" s="36"/>
      <c r="DEK10" s="36"/>
      <c r="DEL10" s="36"/>
      <c r="DEM10" s="36"/>
      <c r="DEN10" s="36"/>
      <c r="DEO10" s="36"/>
      <c r="DEP10" s="36"/>
      <c r="DEQ10" s="36"/>
      <c r="DER10" s="36"/>
      <c r="DES10" s="36"/>
      <c r="DET10" s="36"/>
      <c r="DEU10" s="36"/>
      <c r="DEV10" s="36"/>
      <c r="DEW10" s="36"/>
      <c r="DEX10" s="36"/>
      <c r="DEY10" s="36"/>
      <c r="DEZ10" s="36"/>
      <c r="DFA10" s="36"/>
      <c r="DFB10" s="36"/>
      <c r="DFC10" s="36"/>
      <c r="DFD10" s="36"/>
      <c r="DFE10" s="36"/>
      <c r="DFF10" s="36"/>
      <c r="DFG10" s="36"/>
      <c r="DFH10" s="36"/>
      <c r="DFI10" s="36"/>
      <c r="DFJ10" s="36"/>
      <c r="DFK10" s="36"/>
      <c r="DFL10" s="36"/>
      <c r="DFM10" s="36"/>
      <c r="DFN10" s="36"/>
      <c r="DFO10" s="36"/>
      <c r="DFP10" s="36"/>
      <c r="DFQ10" s="36"/>
      <c r="DFR10" s="36"/>
      <c r="DFS10" s="36"/>
      <c r="DFT10" s="36"/>
      <c r="DFU10" s="36"/>
      <c r="DFV10" s="36"/>
      <c r="DFW10" s="36"/>
      <c r="DFX10" s="36"/>
      <c r="DFY10" s="36"/>
      <c r="DFZ10" s="36"/>
      <c r="DGA10" s="36"/>
      <c r="DGB10" s="36"/>
      <c r="DGC10" s="36"/>
      <c r="DGD10" s="36"/>
      <c r="DGE10" s="36"/>
      <c r="DGF10" s="36"/>
      <c r="DGG10" s="36"/>
      <c r="DGH10" s="36"/>
      <c r="DGI10" s="36"/>
      <c r="DGJ10" s="36"/>
      <c r="DGK10" s="36"/>
      <c r="DGL10" s="36"/>
      <c r="DGM10" s="36"/>
      <c r="DGN10" s="36"/>
      <c r="DGO10" s="36"/>
      <c r="DGP10" s="36"/>
      <c r="DGQ10" s="36"/>
      <c r="DGR10" s="36"/>
      <c r="DGS10" s="36"/>
      <c r="DGT10" s="36"/>
      <c r="DGU10" s="36"/>
      <c r="DGV10" s="36"/>
      <c r="DGW10" s="36"/>
      <c r="DGX10" s="36"/>
      <c r="DGY10" s="36"/>
      <c r="DGZ10" s="36"/>
      <c r="DHA10" s="36"/>
      <c r="DHB10" s="36"/>
      <c r="DHC10" s="36"/>
      <c r="DHD10" s="36"/>
      <c r="DHE10" s="36"/>
      <c r="DHF10" s="36"/>
      <c r="DHG10" s="36"/>
      <c r="DHH10" s="36"/>
      <c r="DHI10" s="36"/>
      <c r="DHJ10" s="36"/>
      <c r="DHK10" s="36"/>
      <c r="DHL10" s="36"/>
      <c r="DHM10" s="36"/>
      <c r="DHN10" s="36"/>
      <c r="DHO10" s="36"/>
      <c r="DHP10" s="36"/>
      <c r="DHQ10" s="36"/>
      <c r="DHR10" s="36"/>
      <c r="DHS10" s="36"/>
      <c r="DHT10" s="36"/>
      <c r="DHU10" s="36"/>
      <c r="DHV10" s="36"/>
      <c r="DHW10" s="36"/>
      <c r="DHX10" s="36"/>
      <c r="DHY10" s="36"/>
      <c r="DHZ10" s="36"/>
      <c r="DIA10" s="36"/>
      <c r="DIB10" s="36"/>
      <c r="DIC10" s="36"/>
      <c r="DID10" s="36"/>
      <c r="DIE10" s="36"/>
      <c r="DIF10" s="36"/>
      <c r="DIG10" s="36"/>
      <c r="DIH10" s="36"/>
      <c r="DII10" s="36"/>
      <c r="DIJ10" s="36"/>
      <c r="DIK10" s="36"/>
      <c r="DIL10" s="36"/>
      <c r="DIM10" s="36"/>
      <c r="DIN10" s="36"/>
      <c r="DIO10" s="36"/>
      <c r="DIP10" s="36"/>
      <c r="DIQ10" s="36"/>
      <c r="DIR10" s="36"/>
      <c r="DIS10" s="36"/>
      <c r="DIT10" s="36"/>
      <c r="DIU10" s="36"/>
      <c r="DIV10" s="36"/>
      <c r="DIW10" s="36"/>
      <c r="DIX10" s="36"/>
      <c r="DIY10" s="36"/>
      <c r="DIZ10" s="36"/>
      <c r="DJA10" s="36"/>
      <c r="DJB10" s="36"/>
      <c r="DJC10" s="36"/>
      <c r="DJD10" s="36"/>
      <c r="DJE10" s="36"/>
      <c r="DJF10" s="36"/>
      <c r="DJG10" s="36"/>
      <c r="DJH10" s="36"/>
      <c r="DJI10" s="36"/>
      <c r="DJJ10" s="36"/>
      <c r="DJK10" s="36"/>
      <c r="DJL10" s="36"/>
      <c r="DJM10" s="36"/>
      <c r="DJN10" s="36"/>
      <c r="DJO10" s="36"/>
      <c r="DJP10" s="36"/>
      <c r="DJQ10" s="36"/>
      <c r="DJR10" s="36"/>
      <c r="DJS10" s="36"/>
      <c r="DJT10" s="36"/>
      <c r="DJU10" s="36"/>
      <c r="DJV10" s="36"/>
      <c r="DJW10" s="36"/>
      <c r="DJX10" s="36"/>
      <c r="DJY10" s="36"/>
      <c r="DJZ10" s="36"/>
      <c r="DKA10" s="36"/>
      <c r="DKB10" s="36"/>
      <c r="DKC10" s="36"/>
      <c r="DKD10" s="36"/>
      <c r="DKE10" s="36"/>
      <c r="DKF10" s="36"/>
      <c r="DKG10" s="36"/>
      <c r="DKH10" s="36"/>
      <c r="DKI10" s="36"/>
      <c r="DKJ10" s="36"/>
      <c r="DKK10" s="36"/>
      <c r="DKL10" s="36"/>
      <c r="DKM10" s="36"/>
      <c r="DKN10" s="36"/>
      <c r="DKO10" s="36"/>
      <c r="DKP10" s="36"/>
      <c r="DKQ10" s="36"/>
      <c r="DKR10" s="36"/>
      <c r="DKS10" s="36"/>
      <c r="DKT10" s="36"/>
      <c r="DKU10" s="36"/>
      <c r="DKV10" s="36"/>
      <c r="DKW10" s="36"/>
      <c r="DKX10" s="36"/>
      <c r="DKY10" s="36"/>
      <c r="DKZ10" s="36"/>
      <c r="DLA10" s="36"/>
      <c r="DLB10" s="36"/>
      <c r="DLC10" s="36"/>
      <c r="DLD10" s="36"/>
      <c r="DLE10" s="36"/>
      <c r="DLF10" s="36"/>
      <c r="DLG10" s="36"/>
      <c r="DLH10" s="36"/>
      <c r="DLI10" s="36"/>
      <c r="DLJ10" s="36"/>
      <c r="DLK10" s="36"/>
      <c r="DLL10" s="36"/>
      <c r="DLM10" s="36"/>
      <c r="DLN10" s="36"/>
      <c r="DLO10" s="36"/>
      <c r="DLP10" s="36"/>
      <c r="DLQ10" s="36"/>
      <c r="DLR10" s="36"/>
      <c r="DLS10" s="36"/>
      <c r="DLT10" s="36"/>
      <c r="DLU10" s="36"/>
      <c r="DLV10" s="36"/>
      <c r="DLW10" s="36"/>
      <c r="DLX10" s="36"/>
      <c r="DLY10" s="36"/>
      <c r="DLZ10" s="36"/>
      <c r="DMA10" s="36"/>
      <c r="DMB10" s="36"/>
      <c r="DMC10" s="36"/>
      <c r="DMD10" s="36"/>
      <c r="DME10" s="36"/>
      <c r="DMF10" s="36"/>
      <c r="DMG10" s="36"/>
      <c r="DMH10" s="36"/>
      <c r="DMI10" s="36"/>
      <c r="DMJ10" s="36"/>
      <c r="DMK10" s="36"/>
      <c r="DML10" s="36"/>
      <c r="DMM10" s="36"/>
      <c r="DMN10" s="36"/>
      <c r="DMO10" s="36"/>
      <c r="DMP10" s="36"/>
      <c r="DMQ10" s="36"/>
      <c r="DMR10" s="36"/>
      <c r="DMS10" s="36"/>
      <c r="DMT10" s="36"/>
      <c r="DMU10" s="36"/>
      <c r="DMV10" s="36"/>
      <c r="DMW10" s="36"/>
      <c r="DMX10" s="36"/>
      <c r="DMY10" s="36"/>
      <c r="DMZ10" s="36"/>
      <c r="DNA10" s="36"/>
      <c r="DNB10" s="36"/>
      <c r="DNC10" s="36"/>
      <c r="DND10" s="36"/>
      <c r="DNE10" s="36"/>
      <c r="DNF10" s="36"/>
      <c r="DNG10" s="36"/>
      <c r="DNH10" s="36"/>
      <c r="DNI10" s="36"/>
      <c r="DNJ10" s="36"/>
      <c r="DNK10" s="36"/>
      <c r="DNL10" s="36"/>
      <c r="DNM10" s="36"/>
      <c r="DNN10" s="36"/>
      <c r="DNO10" s="36"/>
      <c r="DNP10" s="36"/>
      <c r="DNQ10" s="36"/>
      <c r="DNR10" s="36"/>
      <c r="DNS10" s="36"/>
      <c r="DNT10" s="36"/>
      <c r="DNU10" s="36"/>
      <c r="DNV10" s="36"/>
      <c r="DNW10" s="36"/>
      <c r="DNX10" s="36"/>
      <c r="DNY10" s="36"/>
      <c r="DNZ10" s="36"/>
      <c r="DOA10" s="36"/>
      <c r="DOB10" s="36"/>
      <c r="DOC10" s="36"/>
      <c r="DOD10" s="36"/>
      <c r="DOE10" s="36"/>
      <c r="DOF10" s="36"/>
      <c r="DOG10" s="36"/>
      <c r="DOH10" s="36"/>
      <c r="DOI10" s="36"/>
      <c r="DOJ10" s="36"/>
      <c r="DOK10" s="36"/>
      <c r="DOL10" s="36"/>
      <c r="DOM10" s="36"/>
      <c r="DON10" s="36"/>
      <c r="DOO10" s="36"/>
      <c r="DOP10" s="36"/>
      <c r="DOQ10" s="36"/>
      <c r="DOR10" s="36"/>
      <c r="DOS10" s="36"/>
      <c r="DOT10" s="36"/>
      <c r="DOU10" s="36"/>
      <c r="DOV10" s="36"/>
      <c r="DOW10" s="36"/>
      <c r="DOX10" s="36"/>
      <c r="DOY10" s="36"/>
      <c r="DOZ10" s="36"/>
      <c r="DPA10" s="36"/>
      <c r="DPB10" s="36"/>
      <c r="DPC10" s="36"/>
      <c r="DPD10" s="36"/>
      <c r="DPE10" s="36"/>
      <c r="DPF10" s="36"/>
      <c r="DPG10" s="36"/>
      <c r="DPH10" s="36"/>
      <c r="DPI10" s="36"/>
      <c r="DPJ10" s="36"/>
      <c r="DPK10" s="36"/>
      <c r="DPL10" s="36"/>
      <c r="DPM10" s="36"/>
      <c r="DPN10" s="36"/>
      <c r="DPO10" s="36"/>
      <c r="DPP10" s="36"/>
      <c r="DPQ10" s="36"/>
      <c r="DPR10" s="36"/>
      <c r="DPS10" s="36"/>
      <c r="DPT10" s="36"/>
      <c r="DPU10" s="36"/>
      <c r="DPV10" s="36"/>
      <c r="DPW10" s="36"/>
      <c r="DPX10" s="36"/>
      <c r="DPY10" s="36"/>
      <c r="DPZ10" s="36"/>
      <c r="DQA10" s="36"/>
      <c r="DQB10" s="36"/>
      <c r="DQC10" s="36"/>
      <c r="DQD10" s="36"/>
      <c r="DQE10" s="36"/>
      <c r="DQF10" s="36"/>
      <c r="DQG10" s="36"/>
      <c r="DQH10" s="36"/>
      <c r="DQI10" s="36"/>
      <c r="DQJ10" s="36"/>
      <c r="DQK10" s="36"/>
      <c r="DQL10" s="36"/>
      <c r="DQM10" s="36"/>
      <c r="DQN10" s="36"/>
      <c r="DQO10" s="36"/>
      <c r="DQP10" s="36"/>
      <c r="DQQ10" s="36"/>
      <c r="DQR10" s="36"/>
      <c r="DQS10" s="36"/>
      <c r="DQT10" s="36"/>
      <c r="DQU10" s="36"/>
      <c r="DQV10" s="36"/>
      <c r="DQW10" s="36"/>
      <c r="DQX10" s="36"/>
      <c r="DQY10" s="36"/>
      <c r="DQZ10" s="36"/>
      <c r="DRA10" s="36"/>
      <c r="DRB10" s="36"/>
      <c r="DRC10" s="36"/>
      <c r="DRD10" s="36"/>
      <c r="DRE10" s="36"/>
      <c r="DRF10" s="36"/>
      <c r="DRG10" s="36"/>
      <c r="DRH10" s="36"/>
      <c r="DRI10" s="36"/>
      <c r="DRJ10" s="36"/>
      <c r="DRK10" s="36"/>
      <c r="DRL10" s="36"/>
      <c r="DRM10" s="36"/>
      <c r="DRN10" s="36"/>
      <c r="DRO10" s="36"/>
      <c r="DRP10" s="36"/>
      <c r="DRQ10" s="36"/>
      <c r="DRR10" s="36"/>
      <c r="DRS10" s="36"/>
      <c r="DRT10" s="36"/>
      <c r="DRU10" s="36"/>
      <c r="DRV10" s="36"/>
      <c r="DRW10" s="36"/>
      <c r="DRX10" s="36"/>
      <c r="DRY10" s="36"/>
      <c r="DRZ10" s="36"/>
      <c r="DSA10" s="36"/>
      <c r="DSB10" s="36"/>
      <c r="DSC10" s="36"/>
      <c r="DSD10" s="36"/>
      <c r="DSE10" s="36"/>
      <c r="DSF10" s="36"/>
      <c r="DSG10" s="36"/>
      <c r="DSH10" s="36"/>
      <c r="DSI10" s="36"/>
      <c r="DSJ10" s="36"/>
      <c r="DSK10" s="36"/>
      <c r="DSL10" s="36"/>
      <c r="DSM10" s="36"/>
      <c r="DSN10" s="36"/>
      <c r="DSO10" s="36"/>
      <c r="DSP10" s="36"/>
      <c r="DSQ10" s="36"/>
      <c r="DSR10" s="36"/>
      <c r="DSS10" s="36"/>
      <c r="DST10" s="36"/>
      <c r="DSU10" s="36"/>
      <c r="DSV10" s="36"/>
      <c r="DSW10" s="36"/>
      <c r="DSX10" s="36"/>
      <c r="DSY10" s="36"/>
      <c r="DSZ10" s="36"/>
      <c r="DTA10" s="36"/>
      <c r="DTB10" s="36"/>
      <c r="DTC10" s="36"/>
      <c r="DTD10" s="36"/>
      <c r="DTE10" s="36"/>
      <c r="DTF10" s="36"/>
      <c r="DTG10" s="36"/>
      <c r="DTH10" s="36"/>
      <c r="DTI10" s="36"/>
      <c r="DTJ10" s="36"/>
      <c r="DTK10" s="36"/>
      <c r="DTL10" s="36"/>
      <c r="DTM10" s="36"/>
      <c r="DTN10" s="36"/>
      <c r="DTO10" s="36"/>
      <c r="DTP10" s="36"/>
      <c r="DTQ10" s="36"/>
      <c r="DTR10" s="36"/>
      <c r="DTS10" s="36"/>
      <c r="DTT10" s="36"/>
      <c r="DTU10" s="36"/>
      <c r="DTV10" s="36"/>
      <c r="DTW10" s="36"/>
      <c r="DTX10" s="36"/>
      <c r="DTY10" s="36"/>
      <c r="DTZ10" s="36"/>
      <c r="DUA10" s="36"/>
      <c r="DUB10" s="36"/>
      <c r="DUC10" s="36"/>
      <c r="DUD10" s="36"/>
      <c r="DUE10" s="36"/>
      <c r="DUF10" s="36"/>
      <c r="DUG10" s="36"/>
      <c r="DUH10" s="36"/>
      <c r="DUI10" s="36"/>
      <c r="DUJ10" s="36"/>
      <c r="DUK10" s="36"/>
      <c r="DUL10" s="36"/>
      <c r="DUM10" s="36"/>
      <c r="DUN10" s="36"/>
      <c r="DUO10" s="36"/>
      <c r="DUP10" s="36"/>
      <c r="DUQ10" s="36"/>
      <c r="DUR10" s="36"/>
      <c r="DUS10" s="36"/>
      <c r="DUT10" s="36"/>
      <c r="DUU10" s="36"/>
      <c r="DUV10" s="36"/>
      <c r="DUW10" s="36"/>
      <c r="DUX10" s="36"/>
      <c r="DUY10" s="36"/>
      <c r="DUZ10" s="36"/>
      <c r="DVA10" s="36"/>
      <c r="DVB10" s="36"/>
      <c r="DVC10" s="36"/>
      <c r="DVD10" s="36"/>
      <c r="DVE10" s="36"/>
      <c r="DVF10" s="36"/>
      <c r="DVG10" s="36"/>
      <c r="DVH10" s="36"/>
      <c r="DVI10" s="36"/>
      <c r="DVJ10" s="36"/>
      <c r="DVK10" s="36"/>
      <c r="DVL10" s="36"/>
      <c r="DVM10" s="36"/>
      <c r="DVN10" s="36"/>
      <c r="DVO10" s="36"/>
      <c r="DVP10" s="36"/>
      <c r="DVQ10" s="36"/>
      <c r="DVR10" s="36"/>
      <c r="DVS10" s="36"/>
      <c r="DVT10" s="36"/>
      <c r="DVU10" s="36"/>
      <c r="DVV10" s="36"/>
      <c r="DVW10" s="36"/>
      <c r="DVX10" s="36"/>
      <c r="DVY10" s="36"/>
      <c r="DVZ10" s="36"/>
      <c r="DWA10" s="36"/>
      <c r="DWB10" s="36"/>
      <c r="DWC10" s="36"/>
      <c r="DWD10" s="36"/>
      <c r="DWE10" s="36"/>
      <c r="DWF10" s="36"/>
      <c r="DWG10" s="36"/>
      <c r="DWH10" s="36"/>
      <c r="DWI10" s="36"/>
      <c r="DWJ10" s="36"/>
      <c r="DWK10" s="36"/>
      <c r="DWL10" s="36"/>
      <c r="DWM10" s="36"/>
      <c r="DWN10" s="36"/>
      <c r="DWO10" s="36"/>
      <c r="DWP10" s="36"/>
      <c r="DWQ10" s="36"/>
      <c r="DWR10" s="36"/>
      <c r="DWS10" s="36"/>
      <c r="DWT10" s="36"/>
      <c r="DWU10" s="36"/>
      <c r="DWV10" s="36"/>
      <c r="DWW10" s="36"/>
      <c r="DWX10" s="36"/>
      <c r="DWY10" s="36"/>
      <c r="DWZ10" s="36"/>
      <c r="DXA10" s="36"/>
      <c r="DXB10" s="36"/>
      <c r="DXC10" s="36"/>
      <c r="DXD10" s="36"/>
      <c r="DXE10" s="36"/>
      <c r="DXF10" s="36"/>
      <c r="DXG10" s="36"/>
      <c r="DXH10" s="36"/>
      <c r="DXI10" s="36"/>
      <c r="DXJ10" s="36"/>
      <c r="DXK10" s="36"/>
      <c r="DXL10" s="36"/>
      <c r="DXM10" s="36"/>
      <c r="DXN10" s="36"/>
      <c r="DXO10" s="36"/>
      <c r="DXP10" s="36"/>
      <c r="DXQ10" s="36"/>
      <c r="DXR10" s="36"/>
      <c r="DXS10" s="36"/>
      <c r="DXT10" s="36"/>
      <c r="DXU10" s="36"/>
      <c r="DXV10" s="36"/>
      <c r="DXW10" s="36"/>
      <c r="DXX10" s="36"/>
      <c r="DXY10" s="36"/>
      <c r="DXZ10" s="36"/>
      <c r="DYA10" s="36"/>
      <c r="DYB10" s="36"/>
      <c r="DYC10" s="36"/>
      <c r="DYD10" s="36"/>
      <c r="DYE10" s="36"/>
      <c r="DYF10" s="36"/>
      <c r="DYG10" s="36"/>
      <c r="DYH10" s="36"/>
      <c r="DYI10" s="36"/>
      <c r="DYJ10" s="36"/>
      <c r="DYK10" s="36"/>
      <c r="DYL10" s="36"/>
      <c r="DYM10" s="36"/>
      <c r="DYN10" s="36"/>
      <c r="DYO10" s="36"/>
      <c r="DYP10" s="36"/>
      <c r="DYQ10" s="36"/>
      <c r="DYR10" s="36"/>
      <c r="DYS10" s="36"/>
      <c r="DYT10" s="36"/>
      <c r="DYU10" s="36"/>
      <c r="DYV10" s="36"/>
      <c r="DYW10" s="36"/>
      <c r="DYX10" s="36"/>
      <c r="DYY10" s="36"/>
      <c r="DYZ10" s="36"/>
      <c r="DZA10" s="36"/>
      <c r="DZB10" s="36"/>
      <c r="DZC10" s="36"/>
      <c r="DZD10" s="36"/>
      <c r="DZE10" s="36"/>
      <c r="DZF10" s="36"/>
      <c r="DZG10" s="36"/>
      <c r="DZH10" s="36"/>
      <c r="DZI10" s="36"/>
      <c r="DZJ10" s="36"/>
      <c r="DZK10" s="36"/>
      <c r="DZL10" s="36"/>
      <c r="DZM10" s="36"/>
      <c r="DZN10" s="36"/>
      <c r="DZO10" s="36"/>
      <c r="DZP10" s="36"/>
      <c r="DZQ10" s="36"/>
      <c r="DZR10" s="36"/>
      <c r="DZS10" s="36"/>
      <c r="DZT10" s="36"/>
      <c r="DZU10" s="36"/>
      <c r="DZV10" s="36"/>
      <c r="DZW10" s="36"/>
      <c r="DZX10" s="36"/>
      <c r="DZY10" s="36"/>
      <c r="DZZ10" s="36"/>
      <c r="EAA10" s="36"/>
      <c r="EAB10" s="36"/>
      <c r="EAC10" s="36"/>
      <c r="EAD10" s="36"/>
      <c r="EAE10" s="36"/>
      <c r="EAF10" s="36"/>
      <c r="EAG10" s="36"/>
      <c r="EAH10" s="36"/>
      <c r="EAI10" s="36"/>
      <c r="EAJ10" s="36"/>
      <c r="EAK10" s="36"/>
      <c r="EAL10" s="36"/>
      <c r="EAM10" s="36"/>
      <c r="EAN10" s="36"/>
      <c r="EAO10" s="36"/>
      <c r="EAP10" s="36"/>
      <c r="EAQ10" s="36"/>
      <c r="EAR10" s="36"/>
      <c r="EAS10" s="36"/>
      <c r="EAT10" s="36"/>
      <c r="EAU10" s="36"/>
      <c r="EAV10" s="36"/>
      <c r="EAW10" s="36"/>
      <c r="EAX10" s="36"/>
      <c r="EAY10" s="36"/>
      <c r="EAZ10" s="36"/>
      <c r="EBA10" s="36"/>
      <c r="EBB10" s="36"/>
      <c r="EBC10" s="36"/>
      <c r="EBD10" s="36"/>
      <c r="EBE10" s="36"/>
      <c r="EBF10" s="36"/>
      <c r="EBG10" s="36"/>
      <c r="EBH10" s="36"/>
      <c r="EBI10" s="36"/>
      <c r="EBJ10" s="36"/>
      <c r="EBK10" s="36"/>
      <c r="EBL10" s="36"/>
      <c r="EBM10" s="36"/>
      <c r="EBN10" s="36"/>
      <c r="EBO10" s="36"/>
      <c r="EBP10" s="36"/>
      <c r="EBQ10" s="36"/>
      <c r="EBR10" s="36"/>
      <c r="EBS10" s="36"/>
      <c r="EBT10" s="36"/>
      <c r="EBU10" s="36"/>
      <c r="EBV10" s="36"/>
      <c r="EBW10" s="36"/>
      <c r="EBX10" s="36"/>
      <c r="EBY10" s="36"/>
      <c r="EBZ10" s="36"/>
      <c r="ECA10" s="36"/>
      <c r="ECB10" s="36"/>
      <c r="ECC10" s="36"/>
      <c r="ECD10" s="36"/>
      <c r="ECE10" s="36"/>
      <c r="ECF10" s="36"/>
      <c r="ECG10" s="36"/>
      <c r="ECH10" s="36"/>
      <c r="ECI10" s="36"/>
      <c r="ECJ10" s="36"/>
      <c r="ECK10" s="36"/>
      <c r="ECL10" s="36"/>
      <c r="ECM10" s="36"/>
      <c r="ECN10" s="36"/>
      <c r="ECO10" s="36"/>
      <c r="ECP10" s="36"/>
      <c r="ECQ10" s="36"/>
      <c r="ECR10" s="36"/>
      <c r="ECS10" s="36"/>
      <c r="ECT10" s="36"/>
      <c r="ECU10" s="36"/>
      <c r="ECV10" s="36"/>
      <c r="ECW10" s="36"/>
      <c r="ECX10" s="36"/>
      <c r="ECY10" s="36"/>
      <c r="ECZ10" s="36"/>
      <c r="EDA10" s="36"/>
      <c r="EDB10" s="36"/>
      <c r="EDC10" s="36"/>
      <c r="EDD10" s="36"/>
      <c r="EDE10" s="36"/>
      <c r="EDF10" s="36"/>
      <c r="EDG10" s="36"/>
      <c r="EDH10" s="36"/>
      <c r="EDI10" s="36"/>
      <c r="EDJ10" s="36"/>
      <c r="EDK10" s="36"/>
      <c r="EDL10" s="36"/>
      <c r="EDM10" s="36"/>
      <c r="EDN10" s="36"/>
      <c r="EDO10" s="36"/>
      <c r="EDP10" s="36"/>
      <c r="EDQ10" s="36"/>
      <c r="EDR10" s="36"/>
      <c r="EDS10" s="36"/>
      <c r="EDT10" s="36"/>
      <c r="EDU10" s="36"/>
      <c r="EDV10" s="36"/>
      <c r="EDW10" s="36"/>
      <c r="EDX10" s="36"/>
      <c r="EDY10" s="36"/>
      <c r="EDZ10" s="36"/>
      <c r="EEA10" s="36"/>
      <c r="EEB10" s="36"/>
      <c r="EEC10" s="36"/>
      <c r="EED10" s="36"/>
      <c r="EEE10" s="36"/>
      <c r="EEF10" s="36"/>
      <c r="EEG10" s="36"/>
      <c r="EEH10" s="36"/>
      <c r="EEI10" s="36"/>
      <c r="EEJ10" s="36"/>
      <c r="EEK10" s="36"/>
      <c r="EEL10" s="36"/>
      <c r="EEM10" s="36"/>
      <c r="EEN10" s="36"/>
      <c r="EEO10" s="36"/>
      <c r="EEP10" s="36"/>
      <c r="EEQ10" s="36"/>
      <c r="EER10" s="36"/>
      <c r="EES10" s="36"/>
      <c r="EET10" s="36"/>
      <c r="EEU10" s="36"/>
      <c r="EEV10" s="36"/>
      <c r="EEW10" s="36"/>
      <c r="EEX10" s="36"/>
      <c r="EEY10" s="36"/>
      <c r="EEZ10" s="36"/>
      <c r="EFA10" s="36"/>
      <c r="EFB10" s="36"/>
      <c r="EFC10" s="36"/>
      <c r="EFD10" s="36"/>
      <c r="EFE10" s="36"/>
      <c r="EFF10" s="36"/>
      <c r="EFG10" s="36"/>
      <c r="EFH10" s="36"/>
      <c r="EFI10" s="36"/>
      <c r="EFJ10" s="36"/>
      <c r="EFK10" s="36"/>
      <c r="EFL10" s="36"/>
      <c r="EFM10" s="36"/>
      <c r="EFN10" s="36"/>
      <c r="EFO10" s="36"/>
      <c r="EFP10" s="36"/>
      <c r="EFQ10" s="36"/>
      <c r="EFR10" s="36"/>
      <c r="EFS10" s="36"/>
      <c r="EFT10" s="36"/>
      <c r="EFU10" s="36"/>
      <c r="EFV10" s="36"/>
      <c r="EFW10" s="36"/>
      <c r="EFX10" s="36"/>
      <c r="EFY10" s="36"/>
      <c r="EFZ10" s="36"/>
      <c r="EGA10" s="36"/>
      <c r="EGB10" s="36"/>
      <c r="EGC10" s="36"/>
      <c r="EGD10" s="36"/>
      <c r="EGE10" s="36"/>
      <c r="EGF10" s="36"/>
      <c r="EGG10" s="36"/>
      <c r="EGH10" s="36"/>
      <c r="EGI10" s="36"/>
      <c r="EGJ10" s="36"/>
      <c r="EGK10" s="36"/>
      <c r="EGL10" s="36"/>
      <c r="EGM10" s="36"/>
      <c r="EGN10" s="36"/>
      <c r="EGO10" s="36"/>
      <c r="EGP10" s="36"/>
      <c r="EGQ10" s="36"/>
      <c r="EGR10" s="36"/>
      <c r="EGS10" s="36"/>
      <c r="EGT10" s="36"/>
      <c r="EGU10" s="36"/>
      <c r="EGV10" s="36"/>
      <c r="EGW10" s="36"/>
      <c r="EGX10" s="36"/>
      <c r="EGY10" s="36"/>
      <c r="EGZ10" s="36"/>
      <c r="EHA10" s="36"/>
      <c r="EHB10" s="36"/>
      <c r="EHC10" s="36"/>
      <c r="EHD10" s="36"/>
      <c r="EHE10" s="36"/>
      <c r="EHF10" s="36"/>
      <c r="EHG10" s="36"/>
      <c r="EHH10" s="36"/>
      <c r="EHI10" s="36"/>
      <c r="EHJ10" s="36"/>
      <c r="EHK10" s="36"/>
      <c r="EHL10" s="36"/>
      <c r="EHM10" s="36"/>
      <c r="EHN10" s="36"/>
      <c r="EHO10" s="36"/>
      <c r="EHP10" s="36"/>
      <c r="EHQ10" s="36"/>
      <c r="EHR10" s="36"/>
      <c r="EHS10" s="36"/>
      <c r="EHT10" s="36"/>
      <c r="EHU10" s="36"/>
      <c r="EHV10" s="36"/>
      <c r="EHW10" s="36"/>
      <c r="EHX10" s="36"/>
      <c r="EHY10" s="36"/>
      <c r="EHZ10" s="36"/>
      <c r="EIA10" s="36"/>
      <c r="EIB10" s="36"/>
      <c r="EIC10" s="36"/>
      <c r="EID10" s="36"/>
      <c r="EIE10" s="36"/>
      <c r="EIF10" s="36"/>
      <c r="EIG10" s="36"/>
      <c r="EIH10" s="36"/>
      <c r="EII10" s="36"/>
      <c r="EIJ10" s="36"/>
      <c r="EIK10" s="36"/>
      <c r="EIL10" s="36"/>
      <c r="EIM10" s="36"/>
      <c r="EIN10" s="36"/>
      <c r="EIO10" s="36"/>
      <c r="EIP10" s="36"/>
      <c r="EIQ10" s="36"/>
      <c r="EIR10" s="36"/>
      <c r="EIS10" s="36"/>
      <c r="EIT10" s="36"/>
      <c r="EIU10" s="36"/>
      <c r="EIV10" s="36"/>
      <c r="EIW10" s="36"/>
      <c r="EIX10" s="36"/>
      <c r="EIY10" s="36"/>
      <c r="EIZ10" s="36"/>
      <c r="EJA10" s="36"/>
      <c r="EJB10" s="36"/>
      <c r="EJC10" s="36"/>
      <c r="EJD10" s="36"/>
      <c r="EJE10" s="36"/>
      <c r="EJF10" s="36"/>
      <c r="EJG10" s="36"/>
      <c r="EJH10" s="36"/>
      <c r="EJI10" s="36"/>
      <c r="EJJ10" s="36"/>
      <c r="EJK10" s="36"/>
      <c r="EJL10" s="36"/>
      <c r="EJM10" s="36"/>
      <c r="EJN10" s="36"/>
      <c r="EJO10" s="36"/>
      <c r="EJP10" s="36"/>
      <c r="EJQ10" s="36"/>
      <c r="EJR10" s="36"/>
      <c r="EJS10" s="36"/>
      <c r="EJT10" s="36"/>
      <c r="EJU10" s="36"/>
      <c r="EJV10" s="36"/>
      <c r="EJW10" s="36"/>
      <c r="EJX10" s="36"/>
      <c r="EJY10" s="36"/>
      <c r="EJZ10" s="36"/>
      <c r="EKA10" s="36"/>
      <c r="EKB10" s="36"/>
      <c r="EKC10" s="36"/>
      <c r="EKD10" s="36"/>
      <c r="EKE10" s="36"/>
      <c r="EKF10" s="36"/>
      <c r="EKG10" s="36"/>
      <c r="EKH10" s="36"/>
      <c r="EKI10" s="36"/>
      <c r="EKJ10" s="36"/>
      <c r="EKK10" s="36"/>
      <c r="EKL10" s="36"/>
      <c r="EKM10" s="36"/>
      <c r="EKN10" s="36"/>
      <c r="EKO10" s="36"/>
      <c r="EKP10" s="36"/>
      <c r="EKQ10" s="36"/>
      <c r="EKR10" s="36"/>
      <c r="EKS10" s="36"/>
      <c r="EKT10" s="36"/>
      <c r="EKU10" s="36"/>
      <c r="EKV10" s="36"/>
      <c r="EKW10" s="36"/>
      <c r="EKX10" s="36"/>
      <c r="EKY10" s="36"/>
      <c r="EKZ10" s="36"/>
      <c r="ELA10" s="36"/>
      <c r="ELB10" s="36"/>
      <c r="ELC10" s="36"/>
      <c r="ELD10" s="36"/>
      <c r="ELE10" s="36"/>
      <c r="ELF10" s="36"/>
      <c r="ELG10" s="36"/>
      <c r="ELH10" s="36"/>
      <c r="ELI10" s="36"/>
      <c r="ELJ10" s="36"/>
      <c r="ELK10" s="36"/>
      <c r="ELL10" s="36"/>
      <c r="ELM10" s="36"/>
      <c r="ELN10" s="36"/>
      <c r="ELO10" s="36"/>
      <c r="ELP10" s="36"/>
      <c r="ELQ10" s="36"/>
      <c r="ELR10" s="36"/>
      <c r="ELS10" s="36"/>
      <c r="ELT10" s="36"/>
      <c r="ELU10" s="36"/>
      <c r="ELV10" s="36"/>
      <c r="ELW10" s="36"/>
      <c r="ELX10" s="36"/>
      <c r="ELY10" s="36"/>
      <c r="ELZ10" s="36"/>
      <c r="EMA10" s="36"/>
      <c r="EMB10" s="36"/>
      <c r="EMC10" s="36"/>
      <c r="EMD10" s="36"/>
      <c r="EME10" s="36"/>
      <c r="EMF10" s="36"/>
      <c r="EMG10" s="36"/>
      <c r="EMH10" s="36"/>
      <c r="EMI10" s="36"/>
      <c r="EMJ10" s="36"/>
      <c r="EMK10" s="36"/>
      <c r="EML10" s="36"/>
      <c r="EMM10" s="36"/>
      <c r="EMN10" s="36"/>
      <c r="EMO10" s="36"/>
      <c r="EMP10" s="36"/>
      <c r="EMQ10" s="36"/>
      <c r="EMR10" s="36"/>
      <c r="EMS10" s="36"/>
      <c r="EMT10" s="36"/>
      <c r="EMU10" s="36"/>
      <c r="EMV10" s="36"/>
      <c r="EMW10" s="36"/>
      <c r="EMX10" s="36"/>
      <c r="EMY10" s="36"/>
      <c r="EMZ10" s="36"/>
      <c r="ENA10" s="36"/>
      <c r="ENB10" s="36"/>
      <c r="ENC10" s="36"/>
      <c r="END10" s="36"/>
      <c r="ENE10" s="36"/>
      <c r="ENF10" s="36"/>
      <c r="ENG10" s="36"/>
      <c r="ENH10" s="36"/>
      <c r="ENI10" s="36"/>
      <c r="ENJ10" s="36"/>
      <c r="ENK10" s="36"/>
      <c r="ENL10" s="36"/>
      <c r="ENM10" s="36"/>
      <c r="ENN10" s="36"/>
      <c r="ENO10" s="36"/>
      <c r="ENP10" s="36"/>
      <c r="ENQ10" s="36"/>
      <c r="ENR10" s="36"/>
      <c r="ENS10" s="36"/>
      <c r="ENT10" s="36"/>
      <c r="ENU10" s="36"/>
      <c r="ENV10" s="36"/>
      <c r="ENW10" s="36"/>
      <c r="ENX10" s="36"/>
      <c r="ENY10" s="36"/>
      <c r="ENZ10" s="36"/>
      <c r="EOA10" s="36"/>
      <c r="EOB10" s="36"/>
      <c r="EOC10" s="36"/>
      <c r="EOD10" s="36"/>
      <c r="EOE10" s="36"/>
      <c r="EOF10" s="36"/>
      <c r="EOG10" s="36"/>
      <c r="EOH10" s="36"/>
      <c r="EOI10" s="36"/>
      <c r="EOJ10" s="36"/>
      <c r="EOK10" s="36"/>
      <c r="EOL10" s="36"/>
      <c r="EOM10" s="36"/>
      <c r="EON10" s="36"/>
      <c r="EOO10" s="36"/>
      <c r="EOP10" s="36"/>
      <c r="EOQ10" s="36"/>
      <c r="EOR10" s="36"/>
      <c r="EOS10" s="36"/>
      <c r="EOT10" s="36"/>
      <c r="EOU10" s="36"/>
      <c r="EOV10" s="36"/>
      <c r="EOW10" s="36"/>
      <c r="EOX10" s="36"/>
      <c r="EOY10" s="36"/>
      <c r="EOZ10" s="36"/>
      <c r="EPA10" s="36"/>
      <c r="EPB10" s="36"/>
      <c r="EPC10" s="36"/>
      <c r="EPD10" s="36"/>
      <c r="EPE10" s="36"/>
      <c r="EPF10" s="36"/>
      <c r="EPG10" s="36"/>
      <c r="EPH10" s="36"/>
      <c r="EPI10" s="36"/>
      <c r="EPJ10" s="36"/>
      <c r="EPK10" s="36"/>
      <c r="EPL10" s="36"/>
      <c r="EPM10" s="36"/>
      <c r="EPN10" s="36"/>
      <c r="EPO10" s="36"/>
      <c r="EPP10" s="36"/>
      <c r="EPQ10" s="36"/>
      <c r="EPR10" s="36"/>
      <c r="EPS10" s="36"/>
      <c r="EPT10" s="36"/>
      <c r="EPU10" s="36"/>
      <c r="EPV10" s="36"/>
      <c r="EPW10" s="36"/>
      <c r="EPX10" s="36"/>
      <c r="EPY10" s="36"/>
      <c r="EPZ10" s="36"/>
      <c r="EQA10" s="36"/>
      <c r="EQB10" s="36"/>
      <c r="EQC10" s="36"/>
      <c r="EQD10" s="36"/>
      <c r="EQE10" s="36"/>
      <c r="EQF10" s="36"/>
      <c r="EQG10" s="36"/>
      <c r="EQH10" s="36"/>
      <c r="EQI10" s="36"/>
      <c r="EQJ10" s="36"/>
      <c r="EQK10" s="36"/>
      <c r="EQL10" s="36"/>
      <c r="EQM10" s="36"/>
      <c r="EQN10" s="36"/>
      <c r="EQO10" s="36"/>
      <c r="EQP10" s="36"/>
      <c r="EQQ10" s="36"/>
      <c r="EQR10" s="36"/>
      <c r="EQS10" s="36"/>
      <c r="EQT10" s="36"/>
      <c r="EQU10" s="36"/>
      <c r="EQV10" s="36"/>
      <c r="EQW10" s="36"/>
      <c r="EQX10" s="36"/>
      <c r="EQY10" s="36"/>
      <c r="EQZ10" s="36"/>
      <c r="ERA10" s="36"/>
      <c r="ERB10" s="36"/>
      <c r="ERC10" s="36"/>
      <c r="ERD10" s="36"/>
      <c r="ERE10" s="36"/>
      <c r="ERF10" s="36"/>
      <c r="ERG10" s="36"/>
      <c r="ERH10" s="36"/>
      <c r="ERI10" s="36"/>
      <c r="ERJ10" s="36"/>
      <c r="ERK10" s="36"/>
      <c r="ERL10" s="36"/>
      <c r="ERM10" s="36"/>
      <c r="ERN10" s="36"/>
      <c r="ERO10" s="36"/>
      <c r="ERP10" s="36"/>
      <c r="ERQ10" s="36"/>
      <c r="ERR10" s="36"/>
      <c r="ERS10" s="36"/>
      <c r="ERT10" s="36"/>
      <c r="ERU10" s="36"/>
      <c r="ERV10" s="36"/>
      <c r="ERW10" s="36"/>
      <c r="ERX10" s="36"/>
      <c r="ERY10" s="36"/>
      <c r="ERZ10" s="36"/>
      <c r="ESA10" s="36"/>
      <c r="ESB10" s="36"/>
      <c r="ESC10" s="36"/>
      <c r="ESD10" s="36"/>
      <c r="ESE10" s="36"/>
      <c r="ESF10" s="36"/>
      <c r="ESG10" s="36"/>
      <c r="ESH10" s="36"/>
      <c r="ESI10" s="36"/>
      <c r="ESJ10" s="36"/>
      <c r="ESK10" s="36"/>
      <c r="ESL10" s="36"/>
      <c r="ESM10" s="36"/>
      <c r="ESN10" s="36"/>
      <c r="ESO10" s="36"/>
      <c r="ESP10" s="36"/>
      <c r="ESQ10" s="36"/>
      <c r="ESR10" s="36"/>
      <c r="ESS10" s="36"/>
      <c r="EST10" s="36"/>
      <c r="ESU10" s="36"/>
      <c r="ESV10" s="36"/>
      <c r="ESW10" s="36"/>
      <c r="ESX10" s="36"/>
      <c r="ESY10" s="36"/>
      <c r="ESZ10" s="36"/>
      <c r="ETA10" s="36"/>
      <c r="ETB10" s="36"/>
      <c r="ETC10" s="36"/>
      <c r="ETD10" s="36"/>
      <c r="ETE10" s="36"/>
      <c r="ETF10" s="36"/>
      <c r="ETG10" s="36"/>
      <c r="ETH10" s="36"/>
      <c r="ETI10" s="36"/>
      <c r="ETJ10" s="36"/>
      <c r="ETK10" s="36"/>
      <c r="ETL10" s="36"/>
      <c r="ETM10" s="36"/>
      <c r="ETN10" s="36"/>
      <c r="ETO10" s="36"/>
      <c r="ETP10" s="36"/>
      <c r="ETQ10" s="36"/>
      <c r="ETR10" s="36"/>
      <c r="ETS10" s="36"/>
      <c r="ETT10" s="36"/>
      <c r="ETU10" s="36"/>
      <c r="ETV10" s="36"/>
      <c r="ETW10" s="36"/>
      <c r="ETX10" s="36"/>
      <c r="ETY10" s="36"/>
      <c r="ETZ10" s="36"/>
      <c r="EUA10" s="36"/>
      <c r="EUB10" s="36"/>
      <c r="EUC10" s="36"/>
      <c r="EUD10" s="36"/>
      <c r="EUE10" s="36"/>
      <c r="EUF10" s="36"/>
      <c r="EUG10" s="36"/>
      <c r="EUH10" s="36"/>
      <c r="EUI10" s="36"/>
      <c r="EUJ10" s="36"/>
      <c r="EUK10" s="36"/>
      <c r="EUL10" s="36"/>
      <c r="EUM10" s="36"/>
      <c r="EUN10" s="36"/>
      <c r="EUO10" s="36"/>
      <c r="EUP10" s="36"/>
      <c r="EUQ10" s="36"/>
      <c r="EUR10" s="36"/>
      <c r="EUS10" s="36"/>
      <c r="EUT10" s="36"/>
      <c r="EUU10" s="36"/>
      <c r="EUV10" s="36"/>
      <c r="EUW10" s="36"/>
      <c r="EUX10" s="36"/>
      <c r="EUY10" s="36"/>
      <c r="EUZ10" s="36"/>
      <c r="EVA10" s="36"/>
      <c r="EVB10" s="36"/>
      <c r="EVC10" s="36"/>
      <c r="EVD10" s="36"/>
      <c r="EVE10" s="36"/>
      <c r="EVF10" s="36"/>
      <c r="EVG10" s="36"/>
      <c r="EVH10" s="36"/>
      <c r="EVI10" s="36"/>
      <c r="EVJ10" s="36"/>
      <c r="EVK10" s="36"/>
      <c r="EVL10" s="36"/>
      <c r="EVM10" s="36"/>
      <c r="EVN10" s="36"/>
      <c r="EVO10" s="36"/>
      <c r="EVP10" s="36"/>
      <c r="EVQ10" s="36"/>
      <c r="EVR10" s="36"/>
      <c r="EVS10" s="36"/>
      <c r="EVT10" s="36"/>
      <c r="EVU10" s="36"/>
      <c r="EVV10" s="36"/>
      <c r="EVW10" s="36"/>
      <c r="EVX10" s="36"/>
      <c r="EVY10" s="36"/>
      <c r="EVZ10" s="36"/>
      <c r="EWA10" s="36"/>
      <c r="EWB10" s="36"/>
      <c r="EWC10" s="36"/>
      <c r="EWD10" s="36"/>
      <c r="EWE10" s="36"/>
      <c r="EWF10" s="36"/>
      <c r="EWG10" s="36"/>
      <c r="EWH10" s="36"/>
      <c r="EWI10" s="36"/>
      <c r="EWJ10" s="36"/>
      <c r="EWK10" s="36"/>
      <c r="EWL10" s="36"/>
      <c r="EWM10" s="36"/>
      <c r="EWN10" s="36"/>
      <c r="EWO10" s="36"/>
      <c r="EWP10" s="36"/>
      <c r="EWQ10" s="36"/>
      <c r="EWR10" s="36"/>
      <c r="EWS10" s="36"/>
      <c r="EWT10" s="36"/>
      <c r="EWU10" s="36"/>
      <c r="EWV10" s="36"/>
      <c r="EWW10" s="36"/>
      <c r="EWX10" s="36"/>
      <c r="EWY10" s="36"/>
      <c r="EWZ10" s="36"/>
      <c r="EXA10" s="36"/>
      <c r="EXB10" s="36"/>
      <c r="EXC10" s="36"/>
      <c r="EXD10" s="36"/>
      <c r="EXE10" s="36"/>
      <c r="EXF10" s="36"/>
      <c r="EXG10" s="36"/>
      <c r="EXH10" s="36"/>
      <c r="EXI10" s="36"/>
      <c r="EXJ10" s="36"/>
      <c r="EXK10" s="36"/>
      <c r="EXL10" s="36"/>
      <c r="EXM10" s="36"/>
      <c r="EXN10" s="36"/>
      <c r="EXO10" s="36"/>
      <c r="EXP10" s="36"/>
      <c r="EXQ10" s="36"/>
      <c r="EXR10" s="36"/>
      <c r="EXS10" s="36"/>
      <c r="EXT10" s="36"/>
      <c r="EXU10" s="36"/>
      <c r="EXV10" s="36"/>
      <c r="EXW10" s="36"/>
      <c r="EXX10" s="36"/>
      <c r="EXY10" s="36"/>
      <c r="EXZ10" s="36"/>
      <c r="EYA10" s="36"/>
      <c r="EYB10" s="36"/>
      <c r="EYC10" s="36"/>
      <c r="EYD10" s="36"/>
      <c r="EYE10" s="36"/>
      <c r="EYF10" s="36"/>
      <c r="EYG10" s="36"/>
      <c r="EYH10" s="36"/>
      <c r="EYI10" s="36"/>
      <c r="EYJ10" s="36"/>
      <c r="EYK10" s="36"/>
      <c r="EYL10" s="36"/>
      <c r="EYM10" s="36"/>
      <c r="EYN10" s="36"/>
      <c r="EYO10" s="36"/>
      <c r="EYP10" s="36"/>
      <c r="EYQ10" s="36"/>
      <c r="EYR10" s="36"/>
      <c r="EYS10" s="36"/>
      <c r="EYT10" s="36"/>
      <c r="EYU10" s="36"/>
      <c r="EYV10" s="36"/>
      <c r="EYW10" s="36"/>
      <c r="EYX10" s="36"/>
      <c r="EYY10" s="36"/>
      <c r="EYZ10" s="36"/>
      <c r="EZA10" s="36"/>
      <c r="EZB10" s="36"/>
      <c r="EZC10" s="36"/>
      <c r="EZD10" s="36"/>
      <c r="EZE10" s="36"/>
      <c r="EZF10" s="36"/>
      <c r="EZG10" s="36"/>
      <c r="EZH10" s="36"/>
      <c r="EZI10" s="36"/>
      <c r="EZJ10" s="36"/>
      <c r="EZK10" s="36"/>
      <c r="EZL10" s="36"/>
      <c r="EZM10" s="36"/>
      <c r="EZN10" s="36"/>
      <c r="EZO10" s="36"/>
      <c r="EZP10" s="36"/>
      <c r="EZQ10" s="36"/>
      <c r="EZR10" s="36"/>
      <c r="EZS10" s="36"/>
      <c r="EZT10" s="36"/>
      <c r="EZU10" s="36"/>
      <c r="EZV10" s="36"/>
      <c r="EZW10" s="36"/>
      <c r="EZX10" s="36"/>
      <c r="EZY10" s="36"/>
      <c r="EZZ10" s="36"/>
      <c r="FAA10" s="36"/>
      <c r="FAB10" s="36"/>
      <c r="FAC10" s="36"/>
      <c r="FAD10" s="36"/>
      <c r="FAE10" s="36"/>
      <c r="FAF10" s="36"/>
      <c r="FAG10" s="36"/>
      <c r="FAH10" s="36"/>
      <c r="FAI10" s="36"/>
      <c r="FAJ10" s="36"/>
      <c r="FAK10" s="36"/>
      <c r="FAL10" s="36"/>
      <c r="FAM10" s="36"/>
      <c r="FAN10" s="36"/>
      <c r="FAO10" s="36"/>
      <c r="FAP10" s="36"/>
      <c r="FAQ10" s="36"/>
      <c r="FAR10" s="36"/>
      <c r="FAS10" s="36"/>
      <c r="FAT10" s="36"/>
      <c r="FAU10" s="36"/>
      <c r="FAV10" s="36"/>
      <c r="FAW10" s="36"/>
      <c r="FAX10" s="36"/>
      <c r="FAY10" s="36"/>
      <c r="FAZ10" s="36"/>
      <c r="FBA10" s="36"/>
      <c r="FBB10" s="36"/>
      <c r="FBC10" s="36"/>
      <c r="FBD10" s="36"/>
      <c r="FBE10" s="36"/>
      <c r="FBF10" s="36"/>
      <c r="FBG10" s="36"/>
      <c r="FBH10" s="36"/>
      <c r="FBI10" s="36"/>
      <c r="FBJ10" s="36"/>
      <c r="FBK10" s="36"/>
      <c r="FBL10" s="36"/>
      <c r="FBM10" s="36"/>
      <c r="FBN10" s="36"/>
      <c r="FBO10" s="36"/>
      <c r="FBP10" s="36"/>
      <c r="FBQ10" s="36"/>
      <c r="FBR10" s="36"/>
      <c r="FBS10" s="36"/>
      <c r="FBT10" s="36"/>
      <c r="FBU10" s="36"/>
      <c r="FBV10" s="36"/>
      <c r="FBW10" s="36"/>
      <c r="FBX10" s="36"/>
      <c r="FBY10" s="36"/>
      <c r="FBZ10" s="36"/>
      <c r="FCA10" s="36"/>
      <c r="FCB10" s="36"/>
      <c r="FCC10" s="36"/>
      <c r="FCD10" s="36"/>
      <c r="FCE10" s="36"/>
      <c r="FCF10" s="36"/>
      <c r="FCG10" s="36"/>
      <c r="FCH10" s="36"/>
      <c r="FCI10" s="36"/>
      <c r="FCJ10" s="36"/>
      <c r="FCK10" s="36"/>
      <c r="FCL10" s="36"/>
      <c r="FCM10" s="36"/>
      <c r="FCN10" s="36"/>
      <c r="FCO10" s="36"/>
      <c r="FCP10" s="36"/>
      <c r="FCQ10" s="36"/>
      <c r="FCR10" s="36"/>
      <c r="FCS10" s="36"/>
      <c r="FCT10" s="36"/>
      <c r="FCU10" s="36"/>
      <c r="FCV10" s="36"/>
      <c r="FCW10" s="36"/>
      <c r="FCX10" s="36"/>
      <c r="FCY10" s="36"/>
      <c r="FCZ10" s="36"/>
      <c r="FDA10" s="36"/>
      <c r="FDB10" s="36"/>
      <c r="FDC10" s="36"/>
      <c r="FDD10" s="36"/>
      <c r="FDE10" s="36"/>
      <c r="FDF10" s="36"/>
      <c r="FDG10" s="36"/>
      <c r="FDH10" s="36"/>
      <c r="FDI10" s="36"/>
      <c r="FDJ10" s="36"/>
      <c r="FDK10" s="36"/>
      <c r="FDL10" s="36"/>
      <c r="FDM10" s="36"/>
      <c r="FDN10" s="36"/>
      <c r="FDO10" s="36"/>
      <c r="FDP10" s="36"/>
      <c r="FDQ10" s="36"/>
      <c r="FDR10" s="36"/>
      <c r="FDS10" s="36"/>
      <c r="FDT10" s="36"/>
      <c r="FDU10" s="36"/>
      <c r="FDV10" s="36"/>
      <c r="FDW10" s="36"/>
      <c r="FDX10" s="36"/>
      <c r="FDY10" s="36"/>
      <c r="FDZ10" s="36"/>
      <c r="FEA10" s="36"/>
      <c r="FEB10" s="36"/>
      <c r="FEC10" s="36"/>
      <c r="FED10" s="36"/>
      <c r="FEE10" s="36"/>
      <c r="FEF10" s="36"/>
      <c r="FEG10" s="36"/>
      <c r="FEH10" s="36"/>
      <c r="FEI10" s="36"/>
      <c r="FEJ10" s="36"/>
      <c r="FEK10" s="36"/>
      <c r="FEL10" s="36"/>
      <c r="FEM10" s="36"/>
      <c r="FEN10" s="36"/>
      <c r="FEO10" s="36"/>
      <c r="FEP10" s="36"/>
      <c r="FEQ10" s="36"/>
      <c r="FER10" s="36"/>
      <c r="FES10" s="36"/>
      <c r="FET10" s="36"/>
      <c r="FEU10" s="36"/>
      <c r="FEV10" s="36"/>
      <c r="FEW10" s="36"/>
      <c r="FEX10" s="36"/>
      <c r="FEY10" s="36"/>
      <c r="FEZ10" s="36"/>
      <c r="FFA10" s="36"/>
      <c r="FFB10" s="36"/>
      <c r="FFC10" s="36"/>
      <c r="FFD10" s="36"/>
      <c r="FFE10" s="36"/>
      <c r="FFF10" s="36"/>
      <c r="FFG10" s="36"/>
      <c r="FFH10" s="36"/>
      <c r="FFI10" s="36"/>
      <c r="FFJ10" s="36"/>
      <c r="FFK10" s="36"/>
      <c r="FFL10" s="36"/>
      <c r="FFM10" s="36"/>
      <c r="FFN10" s="36"/>
      <c r="FFO10" s="36"/>
      <c r="FFP10" s="36"/>
      <c r="FFQ10" s="36"/>
      <c r="FFR10" s="36"/>
      <c r="FFS10" s="36"/>
      <c r="FFT10" s="36"/>
      <c r="FFU10" s="36"/>
      <c r="FFV10" s="36"/>
      <c r="FFW10" s="36"/>
      <c r="FFX10" s="36"/>
      <c r="FFY10" s="36"/>
      <c r="FFZ10" s="36"/>
      <c r="FGA10" s="36"/>
      <c r="FGB10" s="36"/>
      <c r="FGC10" s="36"/>
      <c r="FGD10" s="36"/>
      <c r="FGE10" s="36"/>
      <c r="FGF10" s="36"/>
      <c r="FGG10" s="36"/>
      <c r="FGH10" s="36"/>
      <c r="FGI10" s="36"/>
      <c r="FGJ10" s="36"/>
      <c r="FGK10" s="36"/>
      <c r="FGL10" s="36"/>
      <c r="FGM10" s="36"/>
      <c r="FGN10" s="36"/>
      <c r="FGO10" s="36"/>
      <c r="FGP10" s="36"/>
      <c r="FGQ10" s="36"/>
      <c r="FGR10" s="36"/>
      <c r="FGS10" s="36"/>
      <c r="FGT10" s="36"/>
      <c r="FGU10" s="36"/>
      <c r="FGV10" s="36"/>
      <c r="FGW10" s="36"/>
      <c r="FGX10" s="36"/>
      <c r="FGY10" s="36"/>
      <c r="FGZ10" s="36"/>
      <c r="FHA10" s="36"/>
      <c r="FHB10" s="36"/>
      <c r="FHC10" s="36"/>
      <c r="FHD10" s="36"/>
      <c r="FHE10" s="36"/>
      <c r="FHF10" s="36"/>
      <c r="FHG10" s="36"/>
      <c r="FHH10" s="36"/>
      <c r="FHI10" s="36"/>
      <c r="FHJ10" s="36"/>
      <c r="FHK10" s="36"/>
      <c r="FHL10" s="36"/>
      <c r="FHM10" s="36"/>
      <c r="FHN10" s="36"/>
      <c r="FHO10" s="36"/>
      <c r="FHP10" s="36"/>
      <c r="FHQ10" s="36"/>
      <c r="FHR10" s="36"/>
      <c r="FHS10" s="36"/>
      <c r="FHT10" s="36"/>
      <c r="FHU10" s="36"/>
      <c r="FHV10" s="36"/>
      <c r="FHW10" s="36"/>
      <c r="FHX10" s="36"/>
      <c r="FHY10" s="36"/>
      <c r="FHZ10" s="36"/>
      <c r="FIA10" s="36"/>
      <c r="FIB10" s="36"/>
      <c r="FIC10" s="36"/>
      <c r="FID10" s="36"/>
      <c r="FIE10" s="36"/>
      <c r="FIF10" s="36"/>
      <c r="FIG10" s="36"/>
      <c r="FIH10" s="36"/>
      <c r="FII10" s="36"/>
      <c r="FIJ10" s="36"/>
      <c r="FIK10" s="36"/>
      <c r="FIL10" s="36"/>
      <c r="FIM10" s="36"/>
      <c r="FIN10" s="36"/>
      <c r="FIO10" s="36"/>
      <c r="FIP10" s="36"/>
      <c r="FIQ10" s="36"/>
      <c r="FIR10" s="36"/>
      <c r="FIS10" s="36"/>
      <c r="FIT10" s="36"/>
      <c r="FIU10" s="36"/>
      <c r="FIV10" s="36"/>
      <c r="FIW10" s="36"/>
      <c r="FIX10" s="36"/>
      <c r="FIY10" s="36"/>
      <c r="FIZ10" s="36"/>
      <c r="FJA10" s="36"/>
      <c r="FJB10" s="36"/>
      <c r="FJC10" s="36"/>
      <c r="FJD10" s="36"/>
      <c r="FJE10" s="36"/>
      <c r="FJF10" s="36"/>
      <c r="FJG10" s="36"/>
      <c r="FJH10" s="36"/>
      <c r="FJI10" s="36"/>
      <c r="FJJ10" s="36"/>
      <c r="FJK10" s="36"/>
      <c r="FJL10" s="36"/>
      <c r="FJM10" s="36"/>
      <c r="FJN10" s="36"/>
      <c r="FJO10" s="36"/>
      <c r="FJP10" s="36"/>
      <c r="FJQ10" s="36"/>
      <c r="FJR10" s="36"/>
      <c r="FJS10" s="36"/>
      <c r="FJT10" s="36"/>
      <c r="FJU10" s="36"/>
      <c r="FJV10" s="36"/>
      <c r="FJW10" s="36"/>
      <c r="FJX10" s="36"/>
      <c r="FJY10" s="36"/>
      <c r="FJZ10" s="36"/>
      <c r="FKA10" s="36"/>
      <c r="FKB10" s="36"/>
      <c r="FKC10" s="36"/>
      <c r="FKD10" s="36"/>
      <c r="FKE10" s="36"/>
      <c r="FKF10" s="36"/>
      <c r="FKG10" s="36"/>
      <c r="FKH10" s="36"/>
      <c r="FKI10" s="36"/>
      <c r="FKJ10" s="36"/>
      <c r="FKK10" s="36"/>
      <c r="FKL10" s="36"/>
      <c r="FKM10" s="36"/>
      <c r="FKN10" s="36"/>
      <c r="FKO10" s="36"/>
      <c r="FKP10" s="36"/>
      <c r="FKQ10" s="36"/>
      <c r="FKR10" s="36"/>
      <c r="FKS10" s="36"/>
      <c r="FKT10" s="36"/>
      <c r="FKU10" s="36"/>
      <c r="FKV10" s="36"/>
      <c r="FKW10" s="36"/>
      <c r="FKX10" s="36"/>
      <c r="FKY10" s="36"/>
      <c r="FKZ10" s="36"/>
      <c r="FLA10" s="36"/>
      <c r="FLB10" s="36"/>
      <c r="FLC10" s="36"/>
      <c r="FLD10" s="36"/>
      <c r="FLE10" s="36"/>
      <c r="FLF10" s="36"/>
      <c r="FLG10" s="36"/>
      <c r="FLH10" s="36"/>
      <c r="FLI10" s="36"/>
      <c r="FLJ10" s="36"/>
      <c r="FLK10" s="36"/>
      <c r="FLL10" s="36"/>
      <c r="FLM10" s="36"/>
      <c r="FLN10" s="36"/>
      <c r="FLO10" s="36"/>
      <c r="FLP10" s="36"/>
      <c r="FLQ10" s="36"/>
      <c r="FLR10" s="36"/>
      <c r="FLS10" s="36"/>
      <c r="FLT10" s="36"/>
      <c r="FLU10" s="36"/>
      <c r="FLV10" s="36"/>
      <c r="FLW10" s="36"/>
      <c r="FLX10" s="36"/>
      <c r="FLY10" s="36"/>
      <c r="FLZ10" s="36"/>
      <c r="FMA10" s="36"/>
      <c r="FMB10" s="36"/>
      <c r="FMC10" s="36"/>
      <c r="FMD10" s="36"/>
      <c r="FME10" s="36"/>
      <c r="FMF10" s="36"/>
      <c r="FMG10" s="36"/>
      <c r="FMH10" s="36"/>
      <c r="FMI10" s="36"/>
      <c r="FMJ10" s="36"/>
      <c r="FMK10" s="36"/>
      <c r="FML10" s="36"/>
      <c r="FMM10" s="36"/>
      <c r="FMN10" s="36"/>
      <c r="FMO10" s="36"/>
      <c r="FMP10" s="36"/>
      <c r="FMQ10" s="36"/>
      <c r="FMR10" s="36"/>
      <c r="FMS10" s="36"/>
      <c r="FMT10" s="36"/>
      <c r="FMU10" s="36"/>
      <c r="FMV10" s="36"/>
      <c r="FMW10" s="36"/>
      <c r="FMX10" s="36"/>
      <c r="FMY10" s="36"/>
      <c r="FMZ10" s="36"/>
      <c r="FNA10" s="36"/>
      <c r="FNB10" s="36"/>
      <c r="FNC10" s="36"/>
      <c r="FND10" s="36"/>
      <c r="FNE10" s="36"/>
      <c r="FNF10" s="36"/>
      <c r="FNG10" s="36"/>
      <c r="FNH10" s="36"/>
      <c r="FNI10" s="36"/>
      <c r="FNJ10" s="36"/>
      <c r="FNK10" s="36"/>
      <c r="FNL10" s="36"/>
      <c r="FNM10" s="36"/>
      <c r="FNN10" s="36"/>
      <c r="FNO10" s="36"/>
      <c r="FNP10" s="36"/>
      <c r="FNQ10" s="36"/>
      <c r="FNR10" s="36"/>
      <c r="FNS10" s="36"/>
      <c r="FNT10" s="36"/>
      <c r="FNU10" s="36"/>
      <c r="FNV10" s="36"/>
      <c r="FNW10" s="36"/>
      <c r="FNX10" s="36"/>
      <c r="FNY10" s="36"/>
      <c r="FNZ10" s="36"/>
      <c r="FOA10" s="36"/>
      <c r="FOB10" s="36"/>
      <c r="FOC10" s="36"/>
      <c r="FOD10" s="36"/>
      <c r="FOE10" s="36"/>
      <c r="FOF10" s="36"/>
      <c r="FOG10" s="36"/>
      <c r="FOH10" s="36"/>
      <c r="FOI10" s="36"/>
      <c r="FOJ10" s="36"/>
      <c r="FOK10" s="36"/>
      <c r="FOL10" s="36"/>
      <c r="FOM10" s="36"/>
      <c r="FON10" s="36"/>
      <c r="FOO10" s="36"/>
      <c r="FOP10" s="36"/>
      <c r="FOQ10" s="36"/>
      <c r="FOR10" s="36"/>
      <c r="FOS10" s="36"/>
      <c r="FOT10" s="36"/>
      <c r="FOU10" s="36"/>
      <c r="FOV10" s="36"/>
      <c r="FOW10" s="36"/>
      <c r="FOX10" s="36"/>
      <c r="FOY10" s="36"/>
      <c r="FOZ10" s="36"/>
      <c r="FPA10" s="36"/>
      <c r="FPB10" s="36"/>
      <c r="FPC10" s="36"/>
      <c r="FPD10" s="36"/>
      <c r="FPE10" s="36"/>
      <c r="FPF10" s="36"/>
      <c r="FPG10" s="36"/>
      <c r="FPH10" s="36"/>
      <c r="FPI10" s="36"/>
      <c r="FPJ10" s="36"/>
      <c r="FPK10" s="36"/>
      <c r="FPL10" s="36"/>
      <c r="FPM10" s="36"/>
      <c r="FPN10" s="36"/>
      <c r="FPO10" s="36"/>
      <c r="FPP10" s="36"/>
      <c r="FPQ10" s="36"/>
      <c r="FPR10" s="36"/>
      <c r="FPS10" s="36"/>
      <c r="FPT10" s="36"/>
      <c r="FPU10" s="36"/>
      <c r="FPV10" s="36"/>
      <c r="FPW10" s="36"/>
      <c r="FPX10" s="36"/>
      <c r="FPY10" s="36"/>
      <c r="FPZ10" s="36"/>
      <c r="FQA10" s="36"/>
      <c r="FQB10" s="36"/>
      <c r="FQC10" s="36"/>
      <c r="FQD10" s="36"/>
      <c r="FQE10" s="36"/>
      <c r="FQF10" s="36"/>
      <c r="FQG10" s="36"/>
      <c r="FQH10" s="36"/>
      <c r="FQI10" s="36"/>
      <c r="FQJ10" s="36"/>
      <c r="FQK10" s="36"/>
      <c r="FQL10" s="36"/>
      <c r="FQM10" s="36"/>
      <c r="FQN10" s="36"/>
      <c r="FQO10" s="36"/>
      <c r="FQP10" s="36"/>
      <c r="FQQ10" s="36"/>
      <c r="FQR10" s="36"/>
      <c r="FQS10" s="36"/>
      <c r="FQT10" s="36"/>
      <c r="FQU10" s="36"/>
      <c r="FQV10" s="36"/>
      <c r="FQW10" s="36"/>
      <c r="FQX10" s="36"/>
      <c r="FQY10" s="36"/>
      <c r="FQZ10" s="36"/>
      <c r="FRA10" s="36"/>
      <c r="FRB10" s="36"/>
      <c r="FRC10" s="36"/>
      <c r="FRD10" s="36"/>
      <c r="FRE10" s="36"/>
      <c r="FRF10" s="36"/>
      <c r="FRG10" s="36"/>
      <c r="FRH10" s="36"/>
      <c r="FRI10" s="36"/>
      <c r="FRJ10" s="36"/>
      <c r="FRK10" s="36"/>
      <c r="FRL10" s="36"/>
      <c r="FRM10" s="36"/>
      <c r="FRN10" s="36"/>
      <c r="FRO10" s="36"/>
      <c r="FRP10" s="36"/>
      <c r="FRQ10" s="36"/>
      <c r="FRR10" s="36"/>
      <c r="FRS10" s="36"/>
      <c r="FRT10" s="36"/>
      <c r="FRU10" s="36"/>
      <c r="FRV10" s="36"/>
      <c r="FRW10" s="36"/>
      <c r="FRX10" s="36"/>
      <c r="FRY10" s="36"/>
      <c r="FRZ10" s="36"/>
      <c r="FSA10" s="36"/>
      <c r="FSB10" s="36"/>
      <c r="FSC10" s="36"/>
      <c r="FSD10" s="36"/>
      <c r="FSE10" s="36"/>
      <c r="FSF10" s="36"/>
      <c r="FSG10" s="36"/>
      <c r="FSH10" s="36"/>
      <c r="FSI10" s="36"/>
      <c r="FSJ10" s="36"/>
      <c r="FSK10" s="36"/>
      <c r="FSL10" s="36"/>
      <c r="FSM10" s="36"/>
      <c r="FSN10" s="36"/>
      <c r="FSO10" s="36"/>
      <c r="FSP10" s="36"/>
      <c r="FSQ10" s="36"/>
      <c r="FSR10" s="36"/>
      <c r="FSS10" s="36"/>
      <c r="FST10" s="36"/>
      <c r="FSU10" s="36"/>
      <c r="FSV10" s="36"/>
      <c r="FSW10" s="36"/>
      <c r="FSX10" s="36"/>
      <c r="FSY10" s="36"/>
      <c r="FSZ10" s="36"/>
      <c r="FTA10" s="36"/>
      <c r="FTB10" s="36"/>
      <c r="FTC10" s="36"/>
      <c r="FTD10" s="36"/>
      <c r="FTE10" s="36"/>
      <c r="FTF10" s="36"/>
      <c r="FTG10" s="36"/>
      <c r="FTH10" s="36"/>
      <c r="FTI10" s="36"/>
      <c r="FTJ10" s="36"/>
      <c r="FTK10" s="36"/>
      <c r="FTL10" s="36"/>
      <c r="FTM10" s="36"/>
      <c r="FTN10" s="36"/>
      <c r="FTO10" s="36"/>
      <c r="FTP10" s="36"/>
      <c r="FTQ10" s="36"/>
      <c r="FTR10" s="36"/>
      <c r="FTS10" s="36"/>
      <c r="FTT10" s="36"/>
      <c r="FTU10" s="36"/>
      <c r="FTV10" s="36"/>
      <c r="FTW10" s="36"/>
      <c r="FTX10" s="36"/>
      <c r="FTY10" s="36"/>
      <c r="FTZ10" s="36"/>
      <c r="FUA10" s="36"/>
      <c r="FUB10" s="36"/>
      <c r="FUC10" s="36"/>
      <c r="FUD10" s="36"/>
      <c r="FUE10" s="36"/>
      <c r="FUF10" s="36"/>
      <c r="FUG10" s="36"/>
      <c r="FUH10" s="36"/>
      <c r="FUI10" s="36"/>
      <c r="FUJ10" s="36"/>
      <c r="FUK10" s="36"/>
      <c r="FUL10" s="36"/>
      <c r="FUM10" s="36"/>
      <c r="FUN10" s="36"/>
      <c r="FUO10" s="36"/>
      <c r="FUP10" s="36"/>
      <c r="FUQ10" s="36"/>
      <c r="FUR10" s="36"/>
      <c r="FUS10" s="36"/>
      <c r="FUT10" s="36"/>
      <c r="FUU10" s="36"/>
      <c r="FUV10" s="36"/>
      <c r="FUW10" s="36"/>
      <c r="FUX10" s="36"/>
      <c r="FUY10" s="36"/>
      <c r="FUZ10" s="36"/>
      <c r="FVA10" s="36"/>
      <c r="FVB10" s="36"/>
      <c r="FVC10" s="36"/>
      <c r="FVD10" s="36"/>
      <c r="FVE10" s="36"/>
      <c r="FVF10" s="36"/>
      <c r="FVG10" s="36"/>
      <c r="FVH10" s="36"/>
      <c r="FVI10" s="36"/>
      <c r="FVJ10" s="36"/>
      <c r="FVK10" s="36"/>
      <c r="FVL10" s="36"/>
      <c r="FVM10" s="36"/>
      <c r="FVN10" s="36"/>
      <c r="FVO10" s="36"/>
      <c r="FVP10" s="36"/>
      <c r="FVQ10" s="36"/>
      <c r="FVR10" s="36"/>
      <c r="FVS10" s="36"/>
      <c r="FVT10" s="36"/>
      <c r="FVU10" s="36"/>
      <c r="FVV10" s="36"/>
      <c r="FVW10" s="36"/>
      <c r="FVX10" s="36"/>
      <c r="FVY10" s="36"/>
      <c r="FVZ10" s="36"/>
      <c r="FWA10" s="36"/>
      <c r="FWB10" s="36"/>
      <c r="FWC10" s="36"/>
      <c r="FWD10" s="36"/>
      <c r="FWE10" s="36"/>
      <c r="FWF10" s="36"/>
      <c r="FWG10" s="36"/>
      <c r="FWH10" s="36"/>
      <c r="FWI10" s="36"/>
      <c r="FWJ10" s="36"/>
      <c r="FWK10" s="36"/>
      <c r="FWL10" s="36"/>
      <c r="FWM10" s="36"/>
      <c r="FWN10" s="36"/>
      <c r="FWO10" s="36"/>
      <c r="FWP10" s="36"/>
      <c r="FWQ10" s="36"/>
      <c r="FWR10" s="36"/>
      <c r="FWS10" s="36"/>
      <c r="FWT10" s="36"/>
      <c r="FWU10" s="36"/>
      <c r="FWV10" s="36"/>
      <c r="FWW10" s="36"/>
      <c r="FWX10" s="36"/>
      <c r="FWY10" s="36"/>
      <c r="FWZ10" s="36"/>
      <c r="FXA10" s="36"/>
      <c r="FXB10" s="36"/>
      <c r="FXC10" s="36"/>
      <c r="FXD10" s="36"/>
      <c r="FXE10" s="36"/>
      <c r="FXF10" s="36"/>
      <c r="FXG10" s="36"/>
      <c r="FXH10" s="36"/>
      <c r="FXI10" s="36"/>
      <c r="FXJ10" s="36"/>
      <c r="FXK10" s="36"/>
      <c r="FXL10" s="36"/>
      <c r="FXM10" s="36"/>
      <c r="FXN10" s="36"/>
      <c r="FXO10" s="36"/>
      <c r="FXP10" s="36"/>
      <c r="FXQ10" s="36"/>
      <c r="FXR10" s="36"/>
      <c r="FXS10" s="36"/>
      <c r="FXT10" s="36"/>
      <c r="FXU10" s="36"/>
      <c r="FXV10" s="36"/>
      <c r="FXW10" s="36"/>
      <c r="FXX10" s="36"/>
      <c r="FXY10" s="36"/>
      <c r="FXZ10" s="36"/>
      <c r="FYA10" s="36"/>
      <c r="FYB10" s="36"/>
      <c r="FYC10" s="36"/>
      <c r="FYD10" s="36"/>
      <c r="FYE10" s="36"/>
      <c r="FYF10" s="36"/>
      <c r="FYG10" s="36"/>
      <c r="FYH10" s="36"/>
      <c r="FYI10" s="36"/>
      <c r="FYJ10" s="36"/>
      <c r="FYK10" s="36"/>
      <c r="FYL10" s="36"/>
      <c r="FYM10" s="36"/>
      <c r="FYN10" s="36"/>
      <c r="FYO10" s="36"/>
      <c r="FYP10" s="36"/>
      <c r="FYQ10" s="36"/>
      <c r="FYR10" s="36"/>
      <c r="FYS10" s="36"/>
      <c r="FYT10" s="36"/>
      <c r="FYU10" s="36"/>
      <c r="FYV10" s="36"/>
      <c r="FYW10" s="36"/>
      <c r="FYX10" s="36"/>
      <c r="FYY10" s="36"/>
      <c r="FYZ10" s="36"/>
      <c r="FZA10" s="36"/>
      <c r="FZB10" s="36"/>
      <c r="FZC10" s="36"/>
      <c r="FZD10" s="36"/>
      <c r="FZE10" s="36"/>
      <c r="FZF10" s="36"/>
      <c r="FZG10" s="36"/>
      <c r="FZH10" s="36"/>
      <c r="FZI10" s="36"/>
      <c r="FZJ10" s="36"/>
      <c r="FZK10" s="36"/>
      <c r="FZL10" s="36"/>
      <c r="FZM10" s="36"/>
      <c r="FZN10" s="36"/>
      <c r="FZO10" s="36"/>
      <c r="FZP10" s="36"/>
      <c r="FZQ10" s="36"/>
      <c r="FZR10" s="36"/>
      <c r="FZS10" s="36"/>
      <c r="FZT10" s="36"/>
      <c r="FZU10" s="36"/>
      <c r="FZV10" s="36"/>
      <c r="FZW10" s="36"/>
      <c r="FZX10" s="36"/>
      <c r="FZY10" s="36"/>
      <c r="FZZ10" s="36"/>
      <c r="GAA10" s="36"/>
      <c r="GAB10" s="36"/>
      <c r="GAC10" s="36"/>
      <c r="GAD10" s="36"/>
      <c r="GAE10" s="36"/>
      <c r="GAF10" s="36"/>
      <c r="GAG10" s="36"/>
      <c r="GAH10" s="36"/>
      <c r="GAI10" s="36"/>
      <c r="GAJ10" s="36"/>
      <c r="GAK10" s="36"/>
      <c r="GAL10" s="36"/>
      <c r="GAM10" s="36"/>
      <c r="GAN10" s="36"/>
      <c r="GAO10" s="36"/>
      <c r="GAP10" s="36"/>
      <c r="GAQ10" s="36"/>
      <c r="GAR10" s="36"/>
      <c r="GAS10" s="36"/>
      <c r="GAT10" s="36"/>
      <c r="GAU10" s="36"/>
      <c r="GAV10" s="36"/>
      <c r="GAW10" s="36"/>
      <c r="GAX10" s="36"/>
      <c r="GAY10" s="36"/>
      <c r="GAZ10" s="36"/>
      <c r="GBA10" s="36"/>
      <c r="GBB10" s="36"/>
      <c r="GBC10" s="36"/>
      <c r="GBD10" s="36"/>
      <c r="GBE10" s="36"/>
      <c r="GBF10" s="36"/>
      <c r="GBG10" s="36"/>
      <c r="GBH10" s="36"/>
      <c r="GBI10" s="36"/>
      <c r="GBJ10" s="36"/>
      <c r="GBK10" s="36"/>
      <c r="GBL10" s="36"/>
      <c r="GBM10" s="36"/>
      <c r="GBN10" s="36"/>
      <c r="GBO10" s="36"/>
      <c r="GBP10" s="36"/>
      <c r="GBQ10" s="36"/>
      <c r="GBR10" s="36"/>
      <c r="GBS10" s="36"/>
      <c r="GBT10" s="36"/>
      <c r="GBU10" s="36"/>
      <c r="GBV10" s="36"/>
      <c r="GBW10" s="36"/>
      <c r="GBX10" s="36"/>
      <c r="GBY10" s="36"/>
      <c r="GBZ10" s="36"/>
      <c r="GCA10" s="36"/>
      <c r="GCB10" s="36"/>
      <c r="GCC10" s="36"/>
      <c r="GCD10" s="36"/>
      <c r="GCE10" s="36"/>
      <c r="GCF10" s="36"/>
      <c r="GCG10" s="36"/>
      <c r="GCH10" s="36"/>
      <c r="GCI10" s="36"/>
      <c r="GCJ10" s="36"/>
      <c r="GCK10" s="36"/>
      <c r="GCL10" s="36"/>
      <c r="GCM10" s="36"/>
      <c r="GCN10" s="36"/>
      <c r="GCO10" s="36"/>
      <c r="GCP10" s="36"/>
      <c r="GCQ10" s="36"/>
      <c r="GCR10" s="36"/>
      <c r="GCS10" s="36"/>
      <c r="GCT10" s="36"/>
      <c r="GCU10" s="36"/>
      <c r="GCV10" s="36"/>
      <c r="GCW10" s="36"/>
      <c r="GCX10" s="36"/>
      <c r="GCY10" s="36"/>
      <c r="GCZ10" s="36"/>
      <c r="GDA10" s="36"/>
      <c r="GDB10" s="36"/>
      <c r="GDC10" s="36"/>
      <c r="GDD10" s="36"/>
      <c r="GDE10" s="36"/>
      <c r="GDF10" s="36"/>
      <c r="GDG10" s="36"/>
      <c r="GDH10" s="36"/>
      <c r="GDI10" s="36"/>
      <c r="GDJ10" s="36"/>
      <c r="GDK10" s="36"/>
      <c r="GDL10" s="36"/>
      <c r="GDM10" s="36"/>
      <c r="GDN10" s="36"/>
      <c r="GDO10" s="36"/>
      <c r="GDP10" s="36"/>
      <c r="GDQ10" s="36"/>
      <c r="GDR10" s="36"/>
      <c r="GDS10" s="36"/>
      <c r="GDT10" s="36"/>
      <c r="GDU10" s="36"/>
      <c r="GDV10" s="36"/>
      <c r="GDW10" s="36"/>
      <c r="GDX10" s="36"/>
      <c r="GDY10" s="36"/>
      <c r="GDZ10" s="36"/>
      <c r="GEA10" s="36"/>
      <c r="GEB10" s="36"/>
      <c r="GEC10" s="36"/>
      <c r="GED10" s="36"/>
      <c r="GEE10" s="36"/>
      <c r="GEF10" s="36"/>
      <c r="GEG10" s="36"/>
      <c r="GEH10" s="36"/>
      <c r="GEI10" s="36"/>
      <c r="GEJ10" s="36"/>
      <c r="GEK10" s="36"/>
      <c r="GEL10" s="36"/>
      <c r="GEM10" s="36"/>
      <c r="GEN10" s="36"/>
      <c r="GEO10" s="36"/>
      <c r="GEP10" s="36"/>
      <c r="GEQ10" s="36"/>
      <c r="GER10" s="36"/>
      <c r="GES10" s="36"/>
      <c r="GET10" s="36"/>
      <c r="GEU10" s="36"/>
      <c r="GEV10" s="36"/>
      <c r="GEW10" s="36"/>
      <c r="GEX10" s="36"/>
      <c r="GEY10" s="36"/>
      <c r="GEZ10" s="36"/>
      <c r="GFA10" s="36"/>
      <c r="GFB10" s="36"/>
      <c r="GFC10" s="36"/>
      <c r="GFD10" s="36"/>
      <c r="GFE10" s="36"/>
      <c r="GFF10" s="36"/>
      <c r="GFG10" s="36"/>
      <c r="GFH10" s="36"/>
      <c r="GFI10" s="36"/>
      <c r="GFJ10" s="36"/>
      <c r="GFK10" s="36"/>
      <c r="GFL10" s="36"/>
      <c r="GFM10" s="36"/>
      <c r="GFN10" s="36"/>
      <c r="GFO10" s="36"/>
      <c r="GFP10" s="36"/>
      <c r="GFQ10" s="36"/>
      <c r="GFR10" s="36"/>
      <c r="GFS10" s="36"/>
      <c r="GFT10" s="36"/>
      <c r="GFU10" s="36"/>
      <c r="GFV10" s="36"/>
      <c r="GFW10" s="36"/>
      <c r="GFX10" s="36"/>
      <c r="GFY10" s="36"/>
      <c r="GFZ10" s="36"/>
      <c r="GGA10" s="36"/>
      <c r="GGB10" s="36"/>
      <c r="GGC10" s="36"/>
      <c r="GGD10" s="36"/>
      <c r="GGE10" s="36"/>
      <c r="GGF10" s="36"/>
      <c r="GGG10" s="36"/>
      <c r="GGH10" s="36"/>
      <c r="GGI10" s="36"/>
      <c r="GGJ10" s="36"/>
      <c r="GGK10" s="36"/>
      <c r="GGL10" s="36"/>
      <c r="GGM10" s="36"/>
      <c r="GGN10" s="36"/>
      <c r="GGO10" s="36"/>
      <c r="GGP10" s="36"/>
      <c r="GGQ10" s="36"/>
      <c r="GGR10" s="36"/>
      <c r="GGS10" s="36"/>
      <c r="GGT10" s="36"/>
      <c r="GGU10" s="36"/>
      <c r="GGV10" s="36"/>
      <c r="GGW10" s="36"/>
      <c r="GGX10" s="36"/>
      <c r="GGY10" s="36"/>
      <c r="GGZ10" s="36"/>
      <c r="GHA10" s="36"/>
      <c r="GHB10" s="36"/>
      <c r="GHC10" s="36"/>
      <c r="GHD10" s="36"/>
      <c r="GHE10" s="36"/>
      <c r="GHF10" s="36"/>
      <c r="GHG10" s="36"/>
      <c r="GHH10" s="36"/>
      <c r="GHI10" s="36"/>
      <c r="GHJ10" s="36"/>
      <c r="GHK10" s="36"/>
      <c r="GHL10" s="36"/>
      <c r="GHM10" s="36"/>
      <c r="GHN10" s="36"/>
      <c r="GHO10" s="36"/>
      <c r="GHP10" s="36"/>
      <c r="GHQ10" s="36"/>
      <c r="GHR10" s="36"/>
      <c r="GHS10" s="36"/>
      <c r="GHT10" s="36"/>
      <c r="GHU10" s="36"/>
      <c r="GHV10" s="36"/>
      <c r="GHW10" s="36"/>
      <c r="GHX10" s="36"/>
      <c r="GHY10" s="36"/>
      <c r="GHZ10" s="36"/>
      <c r="GIA10" s="36"/>
      <c r="GIB10" s="36"/>
      <c r="GIC10" s="36"/>
      <c r="GID10" s="36"/>
      <c r="GIE10" s="36"/>
      <c r="GIF10" s="36"/>
      <c r="GIG10" s="36"/>
      <c r="GIH10" s="36"/>
      <c r="GII10" s="36"/>
      <c r="GIJ10" s="36"/>
      <c r="GIK10" s="36"/>
      <c r="GIL10" s="36"/>
      <c r="GIM10" s="36"/>
      <c r="GIN10" s="36"/>
      <c r="GIO10" s="36"/>
      <c r="GIP10" s="36"/>
      <c r="GIQ10" s="36"/>
      <c r="GIR10" s="36"/>
      <c r="GIS10" s="36"/>
      <c r="GIT10" s="36"/>
      <c r="GIU10" s="36"/>
      <c r="GIV10" s="36"/>
      <c r="GIW10" s="36"/>
      <c r="GIX10" s="36"/>
      <c r="GIY10" s="36"/>
      <c r="GIZ10" s="36"/>
      <c r="GJA10" s="36"/>
      <c r="GJB10" s="36"/>
      <c r="GJC10" s="36"/>
      <c r="GJD10" s="36"/>
      <c r="GJE10" s="36"/>
      <c r="GJF10" s="36"/>
      <c r="GJG10" s="36"/>
      <c r="GJH10" s="36"/>
      <c r="GJI10" s="36"/>
      <c r="GJJ10" s="36"/>
      <c r="GJK10" s="36"/>
      <c r="GJL10" s="36"/>
      <c r="GJM10" s="36"/>
      <c r="GJN10" s="36"/>
      <c r="GJO10" s="36"/>
      <c r="GJP10" s="36"/>
      <c r="GJQ10" s="36"/>
      <c r="GJR10" s="36"/>
      <c r="GJS10" s="36"/>
      <c r="GJT10" s="36"/>
      <c r="GJU10" s="36"/>
      <c r="GJV10" s="36"/>
      <c r="GJW10" s="36"/>
      <c r="GJX10" s="36"/>
      <c r="GJY10" s="36"/>
      <c r="GJZ10" s="36"/>
      <c r="GKA10" s="36"/>
      <c r="GKB10" s="36"/>
      <c r="GKC10" s="36"/>
      <c r="GKD10" s="36"/>
      <c r="GKE10" s="36"/>
      <c r="GKF10" s="36"/>
      <c r="GKG10" s="36"/>
      <c r="GKH10" s="36"/>
      <c r="GKI10" s="36"/>
      <c r="GKJ10" s="36"/>
      <c r="GKK10" s="36"/>
      <c r="GKL10" s="36"/>
      <c r="GKM10" s="36"/>
      <c r="GKN10" s="36"/>
      <c r="GKO10" s="36"/>
      <c r="GKP10" s="36"/>
      <c r="GKQ10" s="36"/>
      <c r="GKR10" s="36"/>
      <c r="GKS10" s="36"/>
      <c r="GKT10" s="36"/>
      <c r="GKU10" s="36"/>
      <c r="GKV10" s="36"/>
      <c r="GKW10" s="36"/>
      <c r="GKX10" s="36"/>
      <c r="GKY10" s="36"/>
      <c r="GKZ10" s="36"/>
      <c r="GLA10" s="36"/>
      <c r="GLB10" s="36"/>
      <c r="GLC10" s="36"/>
      <c r="GLD10" s="36"/>
      <c r="GLE10" s="36"/>
      <c r="GLF10" s="36"/>
      <c r="GLG10" s="36"/>
      <c r="GLH10" s="36"/>
      <c r="GLI10" s="36"/>
      <c r="GLJ10" s="36"/>
      <c r="GLK10" s="36"/>
      <c r="GLL10" s="36"/>
      <c r="GLM10" s="36"/>
      <c r="GLN10" s="36"/>
      <c r="GLO10" s="36"/>
      <c r="GLP10" s="36"/>
      <c r="GLQ10" s="36"/>
      <c r="GLR10" s="36"/>
      <c r="GLS10" s="36"/>
      <c r="GLT10" s="36"/>
      <c r="GLU10" s="36"/>
      <c r="GLV10" s="36"/>
      <c r="GLW10" s="36"/>
      <c r="GLX10" s="36"/>
      <c r="GLY10" s="36"/>
      <c r="GLZ10" s="36"/>
      <c r="GMA10" s="36"/>
      <c r="GMB10" s="36"/>
      <c r="GMC10" s="36"/>
      <c r="GMD10" s="36"/>
      <c r="GME10" s="36"/>
      <c r="GMF10" s="36"/>
      <c r="GMG10" s="36"/>
      <c r="GMH10" s="36"/>
      <c r="GMI10" s="36"/>
      <c r="GMJ10" s="36"/>
      <c r="GMK10" s="36"/>
      <c r="GML10" s="36"/>
      <c r="GMM10" s="36"/>
      <c r="GMN10" s="36"/>
      <c r="GMO10" s="36"/>
      <c r="GMP10" s="36"/>
      <c r="GMQ10" s="36"/>
      <c r="GMR10" s="36"/>
      <c r="GMS10" s="36"/>
      <c r="GMT10" s="36"/>
      <c r="GMU10" s="36"/>
      <c r="GMV10" s="36"/>
      <c r="GMW10" s="36"/>
      <c r="GMX10" s="36"/>
      <c r="GMY10" s="36"/>
      <c r="GMZ10" s="36"/>
      <c r="GNA10" s="36"/>
      <c r="GNB10" s="36"/>
      <c r="GNC10" s="36"/>
      <c r="GND10" s="36"/>
      <c r="GNE10" s="36"/>
      <c r="GNF10" s="36"/>
      <c r="GNG10" s="36"/>
      <c r="GNH10" s="36"/>
      <c r="GNI10" s="36"/>
      <c r="GNJ10" s="36"/>
      <c r="GNK10" s="36"/>
      <c r="GNL10" s="36"/>
      <c r="GNM10" s="36"/>
      <c r="GNN10" s="36"/>
      <c r="GNO10" s="36"/>
      <c r="GNP10" s="36"/>
      <c r="GNQ10" s="36"/>
      <c r="GNR10" s="36"/>
      <c r="GNS10" s="36"/>
      <c r="GNT10" s="36"/>
      <c r="GNU10" s="36"/>
      <c r="GNV10" s="36"/>
      <c r="GNW10" s="36"/>
      <c r="GNX10" s="36"/>
      <c r="GNY10" s="36"/>
      <c r="GNZ10" s="36"/>
      <c r="GOA10" s="36"/>
      <c r="GOB10" s="36"/>
      <c r="GOC10" s="36"/>
      <c r="GOD10" s="36"/>
      <c r="GOE10" s="36"/>
      <c r="GOF10" s="36"/>
      <c r="GOG10" s="36"/>
      <c r="GOH10" s="36"/>
      <c r="GOI10" s="36"/>
      <c r="GOJ10" s="36"/>
      <c r="GOK10" s="36"/>
      <c r="GOL10" s="36"/>
      <c r="GOM10" s="36"/>
      <c r="GON10" s="36"/>
      <c r="GOO10" s="36"/>
      <c r="GOP10" s="36"/>
      <c r="GOQ10" s="36"/>
      <c r="GOR10" s="36"/>
      <c r="GOS10" s="36"/>
      <c r="GOT10" s="36"/>
      <c r="GOU10" s="36"/>
      <c r="GOV10" s="36"/>
      <c r="GOW10" s="36"/>
      <c r="GOX10" s="36"/>
      <c r="GOY10" s="36"/>
      <c r="GOZ10" s="36"/>
      <c r="GPA10" s="36"/>
      <c r="GPB10" s="36"/>
      <c r="GPC10" s="36"/>
      <c r="GPD10" s="36"/>
      <c r="GPE10" s="36"/>
      <c r="GPF10" s="36"/>
      <c r="GPG10" s="36"/>
      <c r="GPH10" s="36"/>
      <c r="GPI10" s="36"/>
      <c r="GPJ10" s="36"/>
      <c r="GPK10" s="36"/>
      <c r="GPL10" s="36"/>
      <c r="GPM10" s="36"/>
      <c r="GPN10" s="36"/>
      <c r="GPO10" s="36"/>
      <c r="GPP10" s="36"/>
      <c r="GPQ10" s="36"/>
      <c r="GPR10" s="36"/>
      <c r="GPS10" s="36"/>
      <c r="GPT10" s="36"/>
      <c r="GPU10" s="36"/>
      <c r="GPV10" s="36"/>
      <c r="GPW10" s="36"/>
      <c r="GPX10" s="36"/>
      <c r="GPY10" s="36"/>
      <c r="GPZ10" s="36"/>
      <c r="GQA10" s="36"/>
      <c r="GQB10" s="36"/>
      <c r="GQC10" s="36"/>
      <c r="GQD10" s="36"/>
      <c r="GQE10" s="36"/>
      <c r="GQF10" s="36"/>
      <c r="GQG10" s="36"/>
      <c r="GQH10" s="36"/>
      <c r="GQI10" s="36"/>
      <c r="GQJ10" s="36"/>
      <c r="GQK10" s="36"/>
      <c r="GQL10" s="36"/>
      <c r="GQM10" s="36"/>
      <c r="GQN10" s="36"/>
      <c r="GQO10" s="36"/>
      <c r="GQP10" s="36"/>
      <c r="GQQ10" s="36"/>
      <c r="GQR10" s="36"/>
      <c r="GQS10" s="36"/>
      <c r="GQT10" s="36"/>
      <c r="GQU10" s="36"/>
      <c r="GQV10" s="36"/>
      <c r="GQW10" s="36"/>
      <c r="GQX10" s="36"/>
      <c r="GQY10" s="36"/>
      <c r="GQZ10" s="36"/>
      <c r="GRA10" s="36"/>
      <c r="GRB10" s="36"/>
      <c r="GRC10" s="36"/>
      <c r="GRD10" s="36"/>
      <c r="GRE10" s="36"/>
      <c r="GRF10" s="36"/>
      <c r="GRG10" s="36"/>
      <c r="GRH10" s="36"/>
      <c r="GRI10" s="36"/>
      <c r="GRJ10" s="36"/>
      <c r="GRK10" s="36"/>
      <c r="GRL10" s="36"/>
      <c r="GRM10" s="36"/>
      <c r="GRN10" s="36"/>
      <c r="GRO10" s="36"/>
      <c r="GRP10" s="36"/>
      <c r="GRQ10" s="36"/>
      <c r="GRR10" s="36"/>
      <c r="GRS10" s="36"/>
      <c r="GRT10" s="36"/>
      <c r="GRU10" s="36"/>
      <c r="GRV10" s="36"/>
      <c r="GRW10" s="36"/>
      <c r="GRX10" s="36"/>
      <c r="GRY10" s="36"/>
      <c r="GRZ10" s="36"/>
      <c r="GSA10" s="36"/>
      <c r="GSB10" s="36"/>
      <c r="GSC10" s="36"/>
      <c r="GSD10" s="36"/>
      <c r="GSE10" s="36"/>
      <c r="GSF10" s="36"/>
      <c r="GSG10" s="36"/>
      <c r="GSH10" s="36"/>
      <c r="GSI10" s="36"/>
      <c r="GSJ10" s="36"/>
      <c r="GSK10" s="36"/>
      <c r="GSL10" s="36"/>
      <c r="GSM10" s="36"/>
      <c r="GSN10" s="36"/>
      <c r="GSO10" s="36"/>
      <c r="GSP10" s="36"/>
      <c r="GSQ10" s="36"/>
      <c r="GSR10" s="36"/>
      <c r="GSS10" s="36"/>
      <c r="GST10" s="36"/>
      <c r="GSU10" s="36"/>
      <c r="GSV10" s="36"/>
      <c r="GSW10" s="36"/>
      <c r="GSX10" s="36"/>
      <c r="GSY10" s="36"/>
      <c r="GSZ10" s="36"/>
      <c r="GTA10" s="36"/>
      <c r="GTB10" s="36"/>
      <c r="GTC10" s="36"/>
      <c r="GTD10" s="36"/>
      <c r="GTE10" s="36"/>
      <c r="GTF10" s="36"/>
      <c r="GTG10" s="36"/>
      <c r="GTH10" s="36"/>
      <c r="GTI10" s="36"/>
      <c r="GTJ10" s="36"/>
      <c r="GTK10" s="36"/>
      <c r="GTL10" s="36"/>
      <c r="GTM10" s="36"/>
      <c r="GTN10" s="36"/>
      <c r="GTO10" s="36"/>
      <c r="GTP10" s="36"/>
      <c r="GTQ10" s="36"/>
      <c r="GTR10" s="36"/>
      <c r="GTS10" s="36"/>
      <c r="GTT10" s="36"/>
      <c r="GTU10" s="36"/>
      <c r="GTV10" s="36"/>
      <c r="GTW10" s="36"/>
      <c r="GTX10" s="36"/>
      <c r="GTY10" s="36"/>
      <c r="GTZ10" s="36"/>
      <c r="GUA10" s="36"/>
      <c r="GUB10" s="36"/>
      <c r="GUC10" s="36"/>
      <c r="GUD10" s="36"/>
      <c r="GUE10" s="36"/>
      <c r="GUF10" s="36"/>
      <c r="GUG10" s="36"/>
      <c r="GUH10" s="36"/>
      <c r="GUI10" s="36"/>
      <c r="GUJ10" s="36"/>
      <c r="GUK10" s="36"/>
      <c r="GUL10" s="36"/>
      <c r="GUM10" s="36"/>
      <c r="GUN10" s="36"/>
      <c r="GUO10" s="36"/>
      <c r="GUP10" s="36"/>
      <c r="GUQ10" s="36"/>
      <c r="GUR10" s="36"/>
      <c r="GUS10" s="36"/>
      <c r="GUT10" s="36"/>
      <c r="GUU10" s="36"/>
      <c r="GUV10" s="36"/>
      <c r="GUW10" s="36"/>
      <c r="GUX10" s="36"/>
      <c r="GUY10" s="36"/>
      <c r="GUZ10" s="36"/>
      <c r="GVA10" s="36"/>
      <c r="GVB10" s="36"/>
      <c r="GVC10" s="36"/>
      <c r="GVD10" s="36"/>
      <c r="GVE10" s="36"/>
      <c r="GVF10" s="36"/>
      <c r="GVG10" s="36"/>
      <c r="GVH10" s="36"/>
      <c r="GVI10" s="36"/>
      <c r="GVJ10" s="36"/>
      <c r="GVK10" s="36"/>
      <c r="GVL10" s="36"/>
      <c r="GVM10" s="36"/>
      <c r="GVN10" s="36"/>
      <c r="GVO10" s="36"/>
      <c r="GVP10" s="36"/>
      <c r="GVQ10" s="36"/>
      <c r="GVR10" s="36"/>
      <c r="GVS10" s="36"/>
      <c r="GVT10" s="36"/>
      <c r="GVU10" s="36"/>
      <c r="GVV10" s="36"/>
      <c r="GVW10" s="36"/>
      <c r="GVX10" s="36"/>
      <c r="GVY10" s="36"/>
      <c r="GVZ10" s="36"/>
      <c r="GWA10" s="36"/>
      <c r="GWB10" s="36"/>
      <c r="GWC10" s="36"/>
      <c r="GWD10" s="36"/>
      <c r="GWE10" s="36"/>
      <c r="GWF10" s="36"/>
      <c r="GWG10" s="36"/>
      <c r="GWH10" s="36"/>
      <c r="GWI10" s="36"/>
      <c r="GWJ10" s="36"/>
      <c r="GWK10" s="36"/>
      <c r="GWL10" s="36"/>
      <c r="GWM10" s="36"/>
      <c r="GWN10" s="36"/>
      <c r="GWO10" s="36"/>
      <c r="GWP10" s="36"/>
      <c r="GWQ10" s="36"/>
      <c r="GWR10" s="36"/>
      <c r="GWS10" s="36"/>
      <c r="GWT10" s="36"/>
      <c r="GWU10" s="36"/>
      <c r="GWV10" s="36"/>
      <c r="GWW10" s="36"/>
      <c r="GWX10" s="36"/>
      <c r="GWY10" s="36"/>
      <c r="GWZ10" s="36"/>
      <c r="GXA10" s="36"/>
      <c r="GXB10" s="36"/>
      <c r="GXC10" s="36"/>
      <c r="GXD10" s="36"/>
      <c r="GXE10" s="36"/>
      <c r="GXF10" s="36"/>
      <c r="GXG10" s="36"/>
      <c r="GXH10" s="36"/>
      <c r="GXI10" s="36"/>
      <c r="GXJ10" s="36"/>
      <c r="GXK10" s="36"/>
      <c r="GXL10" s="36"/>
      <c r="GXM10" s="36"/>
      <c r="GXN10" s="36"/>
      <c r="GXO10" s="36"/>
      <c r="GXP10" s="36"/>
      <c r="GXQ10" s="36"/>
      <c r="GXR10" s="36"/>
      <c r="GXS10" s="36"/>
      <c r="GXT10" s="36"/>
      <c r="GXU10" s="36"/>
      <c r="GXV10" s="36"/>
      <c r="GXW10" s="36"/>
      <c r="GXX10" s="36"/>
      <c r="GXY10" s="36"/>
      <c r="GXZ10" s="36"/>
      <c r="GYA10" s="36"/>
      <c r="GYB10" s="36"/>
      <c r="GYC10" s="36"/>
      <c r="GYD10" s="36"/>
      <c r="GYE10" s="36"/>
      <c r="GYF10" s="36"/>
      <c r="GYG10" s="36"/>
      <c r="GYH10" s="36"/>
      <c r="GYI10" s="36"/>
      <c r="GYJ10" s="36"/>
      <c r="GYK10" s="36"/>
      <c r="GYL10" s="36"/>
      <c r="GYM10" s="36"/>
      <c r="GYN10" s="36"/>
      <c r="GYO10" s="36"/>
      <c r="GYP10" s="36"/>
      <c r="GYQ10" s="36"/>
      <c r="GYR10" s="36"/>
      <c r="GYS10" s="36"/>
      <c r="GYT10" s="36"/>
      <c r="GYU10" s="36"/>
      <c r="GYV10" s="36"/>
      <c r="GYW10" s="36"/>
      <c r="GYX10" s="36"/>
      <c r="GYY10" s="36"/>
      <c r="GYZ10" s="36"/>
      <c r="GZA10" s="36"/>
      <c r="GZB10" s="36"/>
      <c r="GZC10" s="36"/>
      <c r="GZD10" s="36"/>
      <c r="GZE10" s="36"/>
      <c r="GZF10" s="36"/>
      <c r="GZG10" s="36"/>
      <c r="GZH10" s="36"/>
      <c r="GZI10" s="36"/>
      <c r="GZJ10" s="36"/>
      <c r="GZK10" s="36"/>
      <c r="GZL10" s="36"/>
      <c r="GZM10" s="36"/>
      <c r="GZN10" s="36"/>
      <c r="GZO10" s="36"/>
      <c r="GZP10" s="36"/>
      <c r="GZQ10" s="36"/>
      <c r="GZR10" s="36"/>
      <c r="GZS10" s="36"/>
      <c r="GZT10" s="36"/>
      <c r="GZU10" s="36"/>
      <c r="GZV10" s="36"/>
      <c r="GZW10" s="36"/>
      <c r="GZX10" s="36"/>
      <c r="GZY10" s="36"/>
      <c r="GZZ10" s="36"/>
      <c r="HAA10" s="36"/>
      <c r="HAB10" s="36"/>
      <c r="HAC10" s="36"/>
      <c r="HAD10" s="36"/>
      <c r="HAE10" s="36"/>
      <c r="HAF10" s="36"/>
      <c r="HAG10" s="36"/>
      <c r="HAH10" s="36"/>
      <c r="HAI10" s="36"/>
      <c r="HAJ10" s="36"/>
      <c r="HAK10" s="36"/>
      <c r="HAL10" s="36"/>
      <c r="HAM10" s="36"/>
      <c r="HAN10" s="36"/>
      <c r="HAO10" s="36"/>
      <c r="HAP10" s="36"/>
      <c r="HAQ10" s="36"/>
      <c r="HAR10" s="36"/>
      <c r="HAS10" s="36"/>
      <c r="HAT10" s="36"/>
      <c r="HAU10" s="36"/>
      <c r="HAV10" s="36"/>
      <c r="HAW10" s="36"/>
      <c r="HAX10" s="36"/>
      <c r="HAY10" s="36"/>
      <c r="HAZ10" s="36"/>
      <c r="HBA10" s="36"/>
      <c r="HBB10" s="36"/>
      <c r="HBC10" s="36"/>
      <c r="HBD10" s="36"/>
      <c r="HBE10" s="36"/>
      <c r="HBF10" s="36"/>
      <c r="HBG10" s="36"/>
      <c r="HBH10" s="36"/>
      <c r="HBI10" s="36"/>
      <c r="HBJ10" s="36"/>
      <c r="HBK10" s="36"/>
      <c r="HBL10" s="36"/>
      <c r="HBM10" s="36"/>
      <c r="HBN10" s="36"/>
      <c r="HBO10" s="36"/>
      <c r="HBP10" s="36"/>
      <c r="HBQ10" s="36"/>
      <c r="HBR10" s="36"/>
      <c r="HBS10" s="36"/>
      <c r="HBT10" s="36"/>
      <c r="HBU10" s="36"/>
      <c r="HBV10" s="36"/>
      <c r="HBW10" s="36"/>
      <c r="HBX10" s="36"/>
      <c r="HBY10" s="36"/>
      <c r="HBZ10" s="36"/>
      <c r="HCA10" s="36"/>
      <c r="HCB10" s="36"/>
      <c r="HCC10" s="36"/>
      <c r="HCD10" s="36"/>
      <c r="HCE10" s="36"/>
      <c r="HCF10" s="36"/>
      <c r="HCG10" s="36"/>
      <c r="HCH10" s="36"/>
      <c r="HCI10" s="36"/>
      <c r="HCJ10" s="36"/>
      <c r="HCK10" s="36"/>
      <c r="HCL10" s="36"/>
      <c r="HCM10" s="36"/>
      <c r="HCN10" s="36"/>
      <c r="HCO10" s="36"/>
      <c r="HCP10" s="36"/>
      <c r="HCQ10" s="36"/>
      <c r="HCR10" s="36"/>
      <c r="HCS10" s="36"/>
      <c r="HCT10" s="36"/>
      <c r="HCU10" s="36"/>
      <c r="HCV10" s="36"/>
      <c r="HCW10" s="36"/>
      <c r="HCX10" s="36"/>
      <c r="HCY10" s="36"/>
      <c r="HCZ10" s="36"/>
      <c r="HDA10" s="36"/>
      <c r="HDB10" s="36"/>
      <c r="HDC10" s="36"/>
      <c r="HDD10" s="36"/>
      <c r="HDE10" s="36"/>
      <c r="HDF10" s="36"/>
      <c r="HDG10" s="36"/>
      <c r="HDH10" s="36"/>
      <c r="HDI10" s="36"/>
      <c r="HDJ10" s="36"/>
      <c r="HDK10" s="36"/>
      <c r="HDL10" s="36"/>
      <c r="HDM10" s="36"/>
      <c r="HDN10" s="36"/>
      <c r="HDO10" s="36"/>
      <c r="HDP10" s="36"/>
      <c r="HDQ10" s="36"/>
      <c r="HDR10" s="36"/>
      <c r="HDS10" s="36"/>
      <c r="HDT10" s="36"/>
      <c r="HDU10" s="36"/>
      <c r="HDV10" s="36"/>
      <c r="HDW10" s="36"/>
      <c r="HDX10" s="36"/>
      <c r="HDY10" s="36"/>
      <c r="HDZ10" s="36"/>
      <c r="HEA10" s="36"/>
      <c r="HEB10" s="36"/>
      <c r="HEC10" s="36"/>
      <c r="HED10" s="36"/>
      <c r="HEE10" s="36"/>
      <c r="HEF10" s="36"/>
      <c r="HEG10" s="36"/>
      <c r="HEH10" s="36"/>
      <c r="HEI10" s="36"/>
      <c r="HEJ10" s="36"/>
      <c r="HEK10" s="36"/>
      <c r="HEL10" s="36"/>
      <c r="HEM10" s="36"/>
      <c r="HEN10" s="36"/>
      <c r="HEO10" s="36"/>
      <c r="HEP10" s="36"/>
      <c r="HEQ10" s="36"/>
      <c r="HER10" s="36"/>
      <c r="HES10" s="36"/>
      <c r="HET10" s="36"/>
      <c r="HEU10" s="36"/>
      <c r="HEV10" s="36"/>
      <c r="HEW10" s="36"/>
      <c r="HEX10" s="36"/>
      <c r="HEY10" s="36"/>
      <c r="HEZ10" s="36"/>
      <c r="HFA10" s="36"/>
      <c r="HFB10" s="36"/>
      <c r="HFC10" s="36"/>
      <c r="HFD10" s="36"/>
      <c r="HFE10" s="36"/>
      <c r="HFF10" s="36"/>
      <c r="HFG10" s="36"/>
      <c r="HFH10" s="36"/>
      <c r="HFI10" s="36"/>
      <c r="HFJ10" s="36"/>
      <c r="HFK10" s="36"/>
      <c r="HFL10" s="36"/>
      <c r="HFM10" s="36"/>
      <c r="HFN10" s="36"/>
      <c r="HFO10" s="36"/>
      <c r="HFP10" s="36"/>
      <c r="HFQ10" s="36"/>
      <c r="HFR10" s="36"/>
      <c r="HFS10" s="36"/>
      <c r="HFT10" s="36"/>
      <c r="HFU10" s="36"/>
      <c r="HFV10" s="36"/>
      <c r="HFW10" s="36"/>
      <c r="HFX10" s="36"/>
      <c r="HFY10" s="36"/>
      <c r="HFZ10" s="36"/>
      <c r="HGA10" s="36"/>
      <c r="HGB10" s="36"/>
      <c r="HGC10" s="36"/>
      <c r="HGD10" s="36"/>
      <c r="HGE10" s="36"/>
      <c r="HGF10" s="36"/>
      <c r="HGG10" s="36"/>
      <c r="HGH10" s="36"/>
      <c r="HGI10" s="36"/>
      <c r="HGJ10" s="36"/>
      <c r="HGK10" s="36"/>
      <c r="HGL10" s="36"/>
      <c r="HGM10" s="36"/>
      <c r="HGN10" s="36"/>
      <c r="HGO10" s="36"/>
      <c r="HGP10" s="36"/>
      <c r="HGQ10" s="36"/>
      <c r="HGR10" s="36"/>
      <c r="HGS10" s="36"/>
      <c r="HGT10" s="36"/>
      <c r="HGU10" s="36"/>
      <c r="HGV10" s="36"/>
      <c r="HGW10" s="36"/>
      <c r="HGX10" s="36"/>
      <c r="HGY10" s="36"/>
      <c r="HGZ10" s="36"/>
      <c r="HHA10" s="36"/>
      <c r="HHB10" s="36"/>
      <c r="HHC10" s="36"/>
      <c r="HHD10" s="36"/>
      <c r="HHE10" s="36"/>
      <c r="HHF10" s="36"/>
      <c r="HHG10" s="36"/>
      <c r="HHH10" s="36"/>
      <c r="HHI10" s="36"/>
      <c r="HHJ10" s="36"/>
      <c r="HHK10" s="36"/>
      <c r="HHL10" s="36"/>
      <c r="HHM10" s="36"/>
      <c r="HHN10" s="36"/>
      <c r="HHO10" s="36"/>
      <c r="HHP10" s="36"/>
      <c r="HHQ10" s="36"/>
      <c r="HHR10" s="36"/>
      <c r="HHS10" s="36"/>
      <c r="HHT10" s="36"/>
      <c r="HHU10" s="36"/>
      <c r="HHV10" s="36"/>
      <c r="HHW10" s="36"/>
      <c r="HHX10" s="36"/>
      <c r="HHY10" s="36"/>
      <c r="HHZ10" s="36"/>
      <c r="HIA10" s="36"/>
      <c r="HIB10" s="36"/>
      <c r="HIC10" s="36"/>
      <c r="HID10" s="36"/>
      <c r="HIE10" s="36"/>
      <c r="HIF10" s="36"/>
      <c r="HIG10" s="36"/>
      <c r="HIH10" s="36"/>
      <c r="HII10" s="36"/>
      <c r="HIJ10" s="36"/>
      <c r="HIK10" s="36"/>
      <c r="HIL10" s="36"/>
      <c r="HIM10" s="36"/>
      <c r="HIN10" s="36"/>
      <c r="HIO10" s="36"/>
      <c r="HIP10" s="36"/>
      <c r="HIQ10" s="36"/>
      <c r="HIR10" s="36"/>
      <c r="HIS10" s="36"/>
      <c r="HIT10" s="36"/>
      <c r="HIU10" s="36"/>
      <c r="HIV10" s="36"/>
      <c r="HIW10" s="36"/>
      <c r="HIX10" s="36"/>
      <c r="HIY10" s="36"/>
      <c r="HIZ10" s="36"/>
      <c r="HJA10" s="36"/>
      <c r="HJB10" s="36"/>
      <c r="HJC10" s="36"/>
      <c r="HJD10" s="36"/>
      <c r="HJE10" s="36"/>
      <c r="HJF10" s="36"/>
      <c r="HJG10" s="36"/>
      <c r="HJH10" s="36"/>
      <c r="HJI10" s="36"/>
      <c r="HJJ10" s="36"/>
      <c r="HJK10" s="36"/>
      <c r="HJL10" s="36"/>
      <c r="HJM10" s="36"/>
      <c r="HJN10" s="36"/>
      <c r="HJO10" s="36"/>
      <c r="HJP10" s="36"/>
      <c r="HJQ10" s="36"/>
      <c r="HJR10" s="36"/>
      <c r="HJS10" s="36"/>
      <c r="HJT10" s="36"/>
      <c r="HJU10" s="36"/>
      <c r="HJV10" s="36"/>
      <c r="HJW10" s="36"/>
      <c r="HJX10" s="36"/>
      <c r="HJY10" s="36"/>
      <c r="HJZ10" s="36"/>
      <c r="HKA10" s="36"/>
      <c r="HKB10" s="36"/>
      <c r="HKC10" s="36"/>
      <c r="HKD10" s="36"/>
      <c r="HKE10" s="36"/>
      <c r="HKF10" s="36"/>
      <c r="HKG10" s="36"/>
      <c r="HKH10" s="36"/>
      <c r="HKI10" s="36"/>
      <c r="HKJ10" s="36"/>
      <c r="HKK10" s="36"/>
      <c r="HKL10" s="36"/>
      <c r="HKM10" s="36"/>
      <c r="HKN10" s="36"/>
      <c r="HKO10" s="36"/>
      <c r="HKP10" s="36"/>
      <c r="HKQ10" s="36"/>
      <c r="HKR10" s="36"/>
      <c r="HKS10" s="36"/>
      <c r="HKT10" s="36"/>
      <c r="HKU10" s="36"/>
      <c r="HKV10" s="36"/>
      <c r="HKW10" s="36"/>
      <c r="HKX10" s="36"/>
      <c r="HKY10" s="36"/>
      <c r="HKZ10" s="36"/>
      <c r="HLA10" s="36"/>
      <c r="HLB10" s="36"/>
      <c r="HLC10" s="36"/>
      <c r="HLD10" s="36"/>
      <c r="HLE10" s="36"/>
      <c r="HLF10" s="36"/>
      <c r="HLG10" s="36"/>
      <c r="HLH10" s="36"/>
      <c r="HLI10" s="36"/>
      <c r="HLJ10" s="36"/>
      <c r="HLK10" s="36"/>
      <c r="HLL10" s="36"/>
      <c r="HLM10" s="36"/>
      <c r="HLN10" s="36"/>
      <c r="HLO10" s="36"/>
      <c r="HLP10" s="36"/>
      <c r="HLQ10" s="36"/>
      <c r="HLR10" s="36"/>
      <c r="HLS10" s="36"/>
      <c r="HLT10" s="36"/>
      <c r="HLU10" s="36"/>
      <c r="HLV10" s="36"/>
      <c r="HLW10" s="36"/>
      <c r="HLX10" s="36"/>
      <c r="HLY10" s="36"/>
      <c r="HLZ10" s="36"/>
      <c r="HMA10" s="36"/>
      <c r="HMB10" s="36"/>
      <c r="HMC10" s="36"/>
      <c r="HMD10" s="36"/>
      <c r="HME10" s="36"/>
      <c r="HMF10" s="36"/>
      <c r="HMG10" s="36"/>
      <c r="HMH10" s="36"/>
      <c r="HMI10" s="36"/>
      <c r="HMJ10" s="36"/>
      <c r="HMK10" s="36"/>
      <c r="HML10" s="36"/>
      <c r="HMM10" s="36"/>
      <c r="HMN10" s="36"/>
      <c r="HMO10" s="36"/>
      <c r="HMP10" s="36"/>
      <c r="HMQ10" s="36"/>
      <c r="HMR10" s="36"/>
      <c r="HMS10" s="36"/>
      <c r="HMT10" s="36"/>
      <c r="HMU10" s="36"/>
      <c r="HMV10" s="36"/>
      <c r="HMW10" s="36"/>
      <c r="HMX10" s="36"/>
      <c r="HMY10" s="36"/>
      <c r="HMZ10" s="36"/>
      <c r="HNA10" s="36"/>
      <c r="HNB10" s="36"/>
      <c r="HNC10" s="36"/>
      <c r="HND10" s="36"/>
      <c r="HNE10" s="36"/>
      <c r="HNF10" s="36"/>
      <c r="HNG10" s="36"/>
      <c r="HNH10" s="36"/>
      <c r="HNI10" s="36"/>
      <c r="HNJ10" s="36"/>
      <c r="HNK10" s="36"/>
      <c r="HNL10" s="36"/>
      <c r="HNM10" s="36"/>
      <c r="HNN10" s="36"/>
      <c r="HNO10" s="36"/>
      <c r="HNP10" s="36"/>
      <c r="HNQ10" s="36"/>
      <c r="HNR10" s="36"/>
      <c r="HNS10" s="36"/>
      <c r="HNT10" s="36"/>
      <c r="HNU10" s="36"/>
      <c r="HNV10" s="36"/>
      <c r="HNW10" s="36"/>
      <c r="HNX10" s="36"/>
      <c r="HNY10" s="36"/>
      <c r="HNZ10" s="36"/>
      <c r="HOA10" s="36"/>
      <c r="HOB10" s="36"/>
      <c r="HOC10" s="36"/>
      <c r="HOD10" s="36"/>
      <c r="HOE10" s="36"/>
      <c r="HOF10" s="36"/>
      <c r="HOG10" s="36"/>
      <c r="HOH10" s="36"/>
      <c r="HOI10" s="36"/>
      <c r="HOJ10" s="36"/>
      <c r="HOK10" s="36"/>
      <c r="HOL10" s="36"/>
      <c r="HOM10" s="36"/>
      <c r="HON10" s="36"/>
      <c r="HOO10" s="36"/>
      <c r="HOP10" s="36"/>
      <c r="HOQ10" s="36"/>
      <c r="HOR10" s="36"/>
      <c r="HOS10" s="36"/>
      <c r="HOT10" s="36"/>
      <c r="HOU10" s="36"/>
      <c r="HOV10" s="36"/>
      <c r="HOW10" s="36"/>
      <c r="HOX10" s="36"/>
      <c r="HOY10" s="36"/>
      <c r="HOZ10" s="36"/>
      <c r="HPA10" s="36"/>
      <c r="HPB10" s="36"/>
      <c r="HPC10" s="36"/>
      <c r="HPD10" s="36"/>
      <c r="HPE10" s="36"/>
      <c r="HPF10" s="36"/>
      <c r="HPG10" s="36"/>
      <c r="HPH10" s="36"/>
      <c r="HPI10" s="36"/>
      <c r="HPJ10" s="36"/>
      <c r="HPK10" s="36"/>
      <c r="HPL10" s="36"/>
      <c r="HPM10" s="36"/>
      <c r="HPN10" s="36"/>
      <c r="HPO10" s="36"/>
      <c r="HPP10" s="36"/>
      <c r="HPQ10" s="36"/>
      <c r="HPR10" s="36"/>
      <c r="HPS10" s="36"/>
      <c r="HPT10" s="36"/>
      <c r="HPU10" s="36"/>
      <c r="HPV10" s="36"/>
      <c r="HPW10" s="36"/>
      <c r="HPX10" s="36"/>
      <c r="HPY10" s="36"/>
      <c r="HPZ10" s="36"/>
      <c r="HQA10" s="36"/>
      <c r="HQB10" s="36"/>
      <c r="HQC10" s="36"/>
      <c r="HQD10" s="36"/>
      <c r="HQE10" s="36"/>
      <c r="HQF10" s="36"/>
      <c r="HQG10" s="36"/>
      <c r="HQH10" s="36"/>
      <c r="HQI10" s="36"/>
      <c r="HQJ10" s="36"/>
      <c r="HQK10" s="36"/>
      <c r="HQL10" s="36"/>
      <c r="HQM10" s="36"/>
      <c r="HQN10" s="36"/>
      <c r="HQO10" s="36"/>
      <c r="HQP10" s="36"/>
      <c r="HQQ10" s="36"/>
      <c r="HQR10" s="36"/>
      <c r="HQS10" s="36"/>
      <c r="HQT10" s="36"/>
      <c r="HQU10" s="36"/>
      <c r="HQV10" s="36"/>
      <c r="HQW10" s="36"/>
      <c r="HQX10" s="36"/>
      <c r="HQY10" s="36"/>
      <c r="HQZ10" s="36"/>
      <c r="HRA10" s="36"/>
      <c r="HRB10" s="36"/>
      <c r="HRC10" s="36"/>
      <c r="HRD10" s="36"/>
      <c r="HRE10" s="36"/>
      <c r="HRF10" s="36"/>
      <c r="HRG10" s="36"/>
      <c r="HRH10" s="36"/>
      <c r="HRI10" s="36"/>
      <c r="HRJ10" s="36"/>
      <c r="HRK10" s="36"/>
      <c r="HRL10" s="36"/>
      <c r="HRM10" s="36"/>
      <c r="HRN10" s="36"/>
      <c r="HRO10" s="36"/>
      <c r="HRP10" s="36"/>
      <c r="HRQ10" s="36"/>
      <c r="HRR10" s="36"/>
      <c r="HRS10" s="36"/>
      <c r="HRT10" s="36"/>
      <c r="HRU10" s="36"/>
      <c r="HRV10" s="36"/>
      <c r="HRW10" s="36"/>
      <c r="HRX10" s="36"/>
      <c r="HRY10" s="36"/>
      <c r="HRZ10" s="36"/>
      <c r="HSA10" s="36"/>
      <c r="HSB10" s="36"/>
      <c r="HSC10" s="36"/>
      <c r="HSD10" s="36"/>
      <c r="HSE10" s="36"/>
      <c r="HSF10" s="36"/>
      <c r="HSG10" s="36"/>
      <c r="HSH10" s="36"/>
      <c r="HSI10" s="36"/>
      <c r="HSJ10" s="36"/>
      <c r="HSK10" s="36"/>
      <c r="HSL10" s="36"/>
      <c r="HSM10" s="36"/>
      <c r="HSN10" s="36"/>
      <c r="HSO10" s="36"/>
      <c r="HSP10" s="36"/>
      <c r="HSQ10" s="36"/>
      <c r="HSR10" s="36"/>
      <c r="HSS10" s="36"/>
      <c r="HST10" s="36"/>
      <c r="HSU10" s="36"/>
      <c r="HSV10" s="36"/>
      <c r="HSW10" s="36"/>
      <c r="HSX10" s="36"/>
      <c r="HSY10" s="36"/>
      <c r="HSZ10" s="36"/>
      <c r="HTA10" s="36"/>
      <c r="HTB10" s="36"/>
      <c r="HTC10" s="36"/>
      <c r="HTD10" s="36"/>
      <c r="HTE10" s="36"/>
      <c r="HTF10" s="36"/>
      <c r="HTG10" s="36"/>
      <c r="HTH10" s="36"/>
      <c r="HTI10" s="36"/>
      <c r="HTJ10" s="36"/>
      <c r="HTK10" s="36"/>
      <c r="HTL10" s="36"/>
      <c r="HTM10" s="36"/>
      <c r="HTN10" s="36"/>
      <c r="HTO10" s="36"/>
      <c r="HTP10" s="36"/>
      <c r="HTQ10" s="36"/>
      <c r="HTR10" s="36"/>
      <c r="HTS10" s="36"/>
      <c r="HTT10" s="36"/>
      <c r="HTU10" s="36"/>
      <c r="HTV10" s="36"/>
      <c r="HTW10" s="36"/>
      <c r="HTX10" s="36"/>
      <c r="HTY10" s="36"/>
      <c r="HTZ10" s="36"/>
      <c r="HUA10" s="36"/>
      <c r="HUB10" s="36"/>
      <c r="HUC10" s="36"/>
      <c r="HUD10" s="36"/>
      <c r="HUE10" s="36"/>
      <c r="HUF10" s="36"/>
      <c r="HUG10" s="36"/>
      <c r="HUH10" s="36"/>
      <c r="HUI10" s="36"/>
      <c r="HUJ10" s="36"/>
      <c r="HUK10" s="36"/>
      <c r="HUL10" s="36"/>
      <c r="HUM10" s="36"/>
      <c r="HUN10" s="36"/>
      <c r="HUO10" s="36"/>
      <c r="HUP10" s="36"/>
      <c r="HUQ10" s="36"/>
      <c r="HUR10" s="36"/>
      <c r="HUS10" s="36"/>
      <c r="HUT10" s="36"/>
      <c r="HUU10" s="36"/>
      <c r="HUV10" s="36"/>
      <c r="HUW10" s="36"/>
      <c r="HUX10" s="36"/>
      <c r="HUY10" s="36"/>
      <c r="HUZ10" s="36"/>
      <c r="HVA10" s="36"/>
      <c r="HVB10" s="36"/>
      <c r="HVC10" s="36"/>
      <c r="HVD10" s="36"/>
      <c r="HVE10" s="36"/>
      <c r="HVF10" s="36"/>
      <c r="HVG10" s="36"/>
      <c r="HVH10" s="36"/>
      <c r="HVI10" s="36"/>
      <c r="HVJ10" s="36"/>
      <c r="HVK10" s="36"/>
      <c r="HVL10" s="36"/>
      <c r="HVM10" s="36"/>
      <c r="HVN10" s="36"/>
      <c r="HVO10" s="36"/>
      <c r="HVP10" s="36"/>
      <c r="HVQ10" s="36"/>
      <c r="HVR10" s="36"/>
      <c r="HVS10" s="36"/>
      <c r="HVT10" s="36"/>
      <c r="HVU10" s="36"/>
      <c r="HVV10" s="36"/>
      <c r="HVW10" s="36"/>
      <c r="HVX10" s="36"/>
      <c r="HVY10" s="36"/>
      <c r="HVZ10" s="36"/>
      <c r="HWA10" s="36"/>
      <c r="HWB10" s="36"/>
      <c r="HWC10" s="36"/>
      <c r="HWD10" s="36"/>
      <c r="HWE10" s="36"/>
      <c r="HWF10" s="36"/>
      <c r="HWG10" s="36"/>
      <c r="HWH10" s="36"/>
      <c r="HWI10" s="36"/>
      <c r="HWJ10" s="36"/>
      <c r="HWK10" s="36"/>
      <c r="HWL10" s="36"/>
      <c r="HWM10" s="36"/>
      <c r="HWN10" s="36"/>
      <c r="HWO10" s="36"/>
      <c r="HWP10" s="36"/>
      <c r="HWQ10" s="36"/>
      <c r="HWR10" s="36"/>
      <c r="HWS10" s="36"/>
      <c r="HWT10" s="36"/>
      <c r="HWU10" s="36"/>
      <c r="HWV10" s="36"/>
      <c r="HWW10" s="36"/>
      <c r="HWX10" s="36"/>
      <c r="HWY10" s="36"/>
      <c r="HWZ10" s="36"/>
      <c r="HXA10" s="36"/>
      <c r="HXB10" s="36"/>
      <c r="HXC10" s="36"/>
      <c r="HXD10" s="36"/>
      <c r="HXE10" s="36"/>
      <c r="HXF10" s="36"/>
      <c r="HXG10" s="36"/>
      <c r="HXH10" s="36"/>
      <c r="HXI10" s="36"/>
      <c r="HXJ10" s="36"/>
      <c r="HXK10" s="36"/>
      <c r="HXL10" s="36"/>
      <c r="HXM10" s="36"/>
      <c r="HXN10" s="36"/>
      <c r="HXO10" s="36"/>
      <c r="HXP10" s="36"/>
      <c r="HXQ10" s="36"/>
      <c r="HXR10" s="36"/>
      <c r="HXS10" s="36"/>
      <c r="HXT10" s="36"/>
      <c r="HXU10" s="36"/>
      <c r="HXV10" s="36"/>
      <c r="HXW10" s="36"/>
      <c r="HXX10" s="36"/>
      <c r="HXY10" s="36"/>
      <c r="HXZ10" s="36"/>
      <c r="HYA10" s="36"/>
      <c r="HYB10" s="36"/>
      <c r="HYC10" s="36"/>
      <c r="HYD10" s="36"/>
      <c r="HYE10" s="36"/>
      <c r="HYF10" s="36"/>
      <c r="HYG10" s="36"/>
      <c r="HYH10" s="36"/>
      <c r="HYI10" s="36"/>
      <c r="HYJ10" s="36"/>
      <c r="HYK10" s="36"/>
      <c r="HYL10" s="36"/>
      <c r="HYM10" s="36"/>
      <c r="HYN10" s="36"/>
      <c r="HYO10" s="36"/>
      <c r="HYP10" s="36"/>
      <c r="HYQ10" s="36"/>
      <c r="HYR10" s="36"/>
      <c r="HYS10" s="36"/>
      <c r="HYT10" s="36"/>
      <c r="HYU10" s="36"/>
      <c r="HYV10" s="36"/>
      <c r="HYW10" s="36"/>
      <c r="HYX10" s="36"/>
      <c r="HYY10" s="36"/>
      <c r="HYZ10" s="36"/>
      <c r="HZA10" s="36"/>
      <c r="HZB10" s="36"/>
      <c r="HZC10" s="36"/>
      <c r="HZD10" s="36"/>
      <c r="HZE10" s="36"/>
      <c r="HZF10" s="36"/>
      <c r="HZG10" s="36"/>
      <c r="HZH10" s="36"/>
      <c r="HZI10" s="36"/>
      <c r="HZJ10" s="36"/>
      <c r="HZK10" s="36"/>
      <c r="HZL10" s="36"/>
      <c r="HZM10" s="36"/>
      <c r="HZN10" s="36"/>
      <c r="HZO10" s="36"/>
      <c r="HZP10" s="36"/>
      <c r="HZQ10" s="36"/>
      <c r="HZR10" s="36"/>
      <c r="HZS10" s="36"/>
      <c r="HZT10" s="36"/>
      <c r="HZU10" s="36"/>
      <c r="HZV10" s="36"/>
      <c r="HZW10" s="36"/>
      <c r="HZX10" s="36"/>
      <c r="HZY10" s="36"/>
      <c r="HZZ10" s="36"/>
      <c r="IAA10" s="36"/>
      <c r="IAB10" s="36"/>
      <c r="IAC10" s="36"/>
      <c r="IAD10" s="36"/>
      <c r="IAE10" s="36"/>
      <c r="IAF10" s="36"/>
      <c r="IAG10" s="36"/>
      <c r="IAH10" s="36"/>
      <c r="IAI10" s="36"/>
      <c r="IAJ10" s="36"/>
      <c r="IAK10" s="36"/>
      <c r="IAL10" s="36"/>
      <c r="IAM10" s="36"/>
      <c r="IAN10" s="36"/>
      <c r="IAO10" s="36"/>
      <c r="IAP10" s="36"/>
      <c r="IAQ10" s="36"/>
      <c r="IAR10" s="36"/>
      <c r="IAS10" s="36"/>
      <c r="IAT10" s="36"/>
      <c r="IAU10" s="36"/>
      <c r="IAV10" s="36"/>
      <c r="IAW10" s="36"/>
      <c r="IAX10" s="36"/>
      <c r="IAY10" s="36"/>
      <c r="IAZ10" s="36"/>
      <c r="IBA10" s="36"/>
      <c r="IBB10" s="36"/>
      <c r="IBC10" s="36"/>
      <c r="IBD10" s="36"/>
      <c r="IBE10" s="36"/>
      <c r="IBF10" s="36"/>
      <c r="IBG10" s="36"/>
      <c r="IBH10" s="36"/>
      <c r="IBI10" s="36"/>
      <c r="IBJ10" s="36"/>
      <c r="IBK10" s="36"/>
      <c r="IBL10" s="36"/>
      <c r="IBM10" s="36"/>
      <c r="IBN10" s="36"/>
      <c r="IBO10" s="36"/>
      <c r="IBP10" s="36"/>
      <c r="IBQ10" s="36"/>
      <c r="IBR10" s="36"/>
      <c r="IBS10" s="36"/>
      <c r="IBT10" s="36"/>
      <c r="IBU10" s="36"/>
      <c r="IBV10" s="36"/>
      <c r="IBW10" s="36"/>
      <c r="IBX10" s="36"/>
      <c r="IBY10" s="36"/>
      <c r="IBZ10" s="36"/>
      <c r="ICA10" s="36"/>
      <c r="ICB10" s="36"/>
      <c r="ICC10" s="36"/>
      <c r="ICD10" s="36"/>
      <c r="ICE10" s="36"/>
      <c r="ICF10" s="36"/>
      <c r="ICG10" s="36"/>
      <c r="ICH10" s="36"/>
      <c r="ICI10" s="36"/>
      <c r="ICJ10" s="36"/>
      <c r="ICK10" s="36"/>
      <c r="ICL10" s="36"/>
      <c r="ICM10" s="36"/>
      <c r="ICN10" s="36"/>
      <c r="ICO10" s="36"/>
      <c r="ICP10" s="36"/>
      <c r="ICQ10" s="36"/>
      <c r="ICR10" s="36"/>
      <c r="ICS10" s="36"/>
      <c r="ICT10" s="36"/>
      <c r="ICU10" s="36"/>
      <c r="ICV10" s="36"/>
      <c r="ICW10" s="36"/>
      <c r="ICX10" s="36"/>
      <c r="ICY10" s="36"/>
      <c r="ICZ10" s="36"/>
      <c r="IDA10" s="36"/>
      <c r="IDB10" s="36"/>
      <c r="IDC10" s="36"/>
      <c r="IDD10" s="36"/>
      <c r="IDE10" s="36"/>
      <c r="IDF10" s="36"/>
      <c r="IDG10" s="36"/>
      <c r="IDH10" s="36"/>
      <c r="IDI10" s="36"/>
      <c r="IDJ10" s="36"/>
      <c r="IDK10" s="36"/>
      <c r="IDL10" s="36"/>
      <c r="IDM10" s="36"/>
      <c r="IDN10" s="36"/>
      <c r="IDO10" s="36"/>
      <c r="IDP10" s="36"/>
      <c r="IDQ10" s="36"/>
      <c r="IDR10" s="36"/>
      <c r="IDS10" s="36"/>
      <c r="IDT10" s="36"/>
      <c r="IDU10" s="36"/>
      <c r="IDV10" s="36"/>
      <c r="IDW10" s="36"/>
      <c r="IDX10" s="36"/>
      <c r="IDY10" s="36"/>
      <c r="IDZ10" s="36"/>
      <c r="IEA10" s="36"/>
      <c r="IEB10" s="36"/>
      <c r="IEC10" s="36"/>
      <c r="IED10" s="36"/>
      <c r="IEE10" s="36"/>
      <c r="IEF10" s="36"/>
      <c r="IEG10" s="36"/>
      <c r="IEH10" s="36"/>
      <c r="IEI10" s="36"/>
      <c r="IEJ10" s="36"/>
      <c r="IEK10" s="36"/>
      <c r="IEL10" s="36"/>
      <c r="IEM10" s="36"/>
      <c r="IEN10" s="36"/>
      <c r="IEO10" s="36"/>
      <c r="IEP10" s="36"/>
      <c r="IEQ10" s="36"/>
      <c r="IER10" s="36"/>
      <c r="IES10" s="36"/>
      <c r="IET10" s="36"/>
      <c r="IEU10" s="36"/>
      <c r="IEV10" s="36"/>
      <c r="IEW10" s="36"/>
      <c r="IEX10" s="36"/>
      <c r="IEY10" s="36"/>
      <c r="IEZ10" s="36"/>
      <c r="IFA10" s="36"/>
      <c r="IFB10" s="36"/>
      <c r="IFC10" s="36"/>
      <c r="IFD10" s="36"/>
      <c r="IFE10" s="36"/>
      <c r="IFF10" s="36"/>
      <c r="IFG10" s="36"/>
      <c r="IFH10" s="36"/>
      <c r="IFI10" s="36"/>
      <c r="IFJ10" s="36"/>
      <c r="IFK10" s="36"/>
      <c r="IFL10" s="36"/>
      <c r="IFM10" s="36"/>
      <c r="IFN10" s="36"/>
      <c r="IFO10" s="36"/>
      <c r="IFP10" s="36"/>
      <c r="IFQ10" s="36"/>
      <c r="IFR10" s="36"/>
      <c r="IFS10" s="36"/>
      <c r="IFT10" s="36"/>
      <c r="IFU10" s="36"/>
      <c r="IFV10" s="36"/>
      <c r="IFW10" s="36"/>
      <c r="IFX10" s="36"/>
      <c r="IFY10" s="36"/>
      <c r="IFZ10" s="36"/>
      <c r="IGA10" s="36"/>
      <c r="IGB10" s="36"/>
      <c r="IGC10" s="36"/>
      <c r="IGD10" s="36"/>
      <c r="IGE10" s="36"/>
      <c r="IGF10" s="36"/>
      <c r="IGG10" s="36"/>
      <c r="IGH10" s="36"/>
      <c r="IGI10" s="36"/>
      <c r="IGJ10" s="36"/>
      <c r="IGK10" s="36"/>
      <c r="IGL10" s="36"/>
      <c r="IGM10" s="36"/>
      <c r="IGN10" s="36"/>
      <c r="IGO10" s="36"/>
      <c r="IGP10" s="36"/>
      <c r="IGQ10" s="36"/>
      <c r="IGR10" s="36"/>
      <c r="IGS10" s="36"/>
      <c r="IGT10" s="36"/>
      <c r="IGU10" s="36"/>
      <c r="IGV10" s="36"/>
      <c r="IGW10" s="36"/>
      <c r="IGX10" s="36"/>
      <c r="IGY10" s="36"/>
      <c r="IGZ10" s="36"/>
      <c r="IHA10" s="36"/>
      <c r="IHB10" s="36"/>
      <c r="IHC10" s="36"/>
      <c r="IHD10" s="36"/>
      <c r="IHE10" s="36"/>
      <c r="IHF10" s="36"/>
      <c r="IHG10" s="36"/>
      <c r="IHH10" s="36"/>
      <c r="IHI10" s="36"/>
      <c r="IHJ10" s="36"/>
      <c r="IHK10" s="36"/>
      <c r="IHL10" s="36"/>
      <c r="IHM10" s="36"/>
      <c r="IHN10" s="36"/>
      <c r="IHO10" s="36"/>
      <c r="IHP10" s="36"/>
      <c r="IHQ10" s="36"/>
      <c r="IHR10" s="36"/>
      <c r="IHS10" s="36"/>
      <c r="IHT10" s="36"/>
      <c r="IHU10" s="36"/>
      <c r="IHV10" s="36"/>
      <c r="IHW10" s="36"/>
      <c r="IHX10" s="36"/>
      <c r="IHY10" s="36"/>
      <c r="IHZ10" s="36"/>
      <c r="IIA10" s="36"/>
      <c r="IIB10" s="36"/>
      <c r="IIC10" s="36"/>
      <c r="IID10" s="36"/>
      <c r="IIE10" s="36"/>
      <c r="IIF10" s="36"/>
      <c r="IIG10" s="36"/>
      <c r="IIH10" s="36"/>
      <c r="III10" s="36"/>
      <c r="IIJ10" s="36"/>
      <c r="IIK10" s="36"/>
      <c r="IIL10" s="36"/>
      <c r="IIM10" s="36"/>
      <c r="IIN10" s="36"/>
      <c r="IIO10" s="36"/>
      <c r="IIP10" s="36"/>
      <c r="IIQ10" s="36"/>
      <c r="IIR10" s="36"/>
      <c r="IIS10" s="36"/>
      <c r="IIT10" s="36"/>
      <c r="IIU10" s="36"/>
      <c r="IIV10" s="36"/>
      <c r="IIW10" s="36"/>
      <c r="IIX10" s="36"/>
      <c r="IIY10" s="36"/>
      <c r="IIZ10" s="36"/>
      <c r="IJA10" s="36"/>
      <c r="IJB10" s="36"/>
      <c r="IJC10" s="36"/>
      <c r="IJD10" s="36"/>
      <c r="IJE10" s="36"/>
      <c r="IJF10" s="36"/>
      <c r="IJG10" s="36"/>
      <c r="IJH10" s="36"/>
      <c r="IJI10" s="36"/>
      <c r="IJJ10" s="36"/>
      <c r="IJK10" s="36"/>
      <c r="IJL10" s="36"/>
      <c r="IJM10" s="36"/>
      <c r="IJN10" s="36"/>
      <c r="IJO10" s="36"/>
      <c r="IJP10" s="36"/>
      <c r="IJQ10" s="36"/>
      <c r="IJR10" s="36"/>
      <c r="IJS10" s="36"/>
      <c r="IJT10" s="36"/>
      <c r="IJU10" s="36"/>
      <c r="IJV10" s="36"/>
      <c r="IJW10" s="36"/>
      <c r="IJX10" s="36"/>
      <c r="IJY10" s="36"/>
      <c r="IJZ10" s="36"/>
      <c r="IKA10" s="36"/>
      <c r="IKB10" s="36"/>
      <c r="IKC10" s="36"/>
      <c r="IKD10" s="36"/>
      <c r="IKE10" s="36"/>
      <c r="IKF10" s="36"/>
      <c r="IKG10" s="36"/>
      <c r="IKH10" s="36"/>
      <c r="IKI10" s="36"/>
      <c r="IKJ10" s="36"/>
      <c r="IKK10" s="36"/>
      <c r="IKL10" s="36"/>
      <c r="IKM10" s="36"/>
      <c r="IKN10" s="36"/>
      <c r="IKO10" s="36"/>
      <c r="IKP10" s="36"/>
      <c r="IKQ10" s="36"/>
      <c r="IKR10" s="36"/>
      <c r="IKS10" s="36"/>
      <c r="IKT10" s="36"/>
      <c r="IKU10" s="36"/>
      <c r="IKV10" s="36"/>
      <c r="IKW10" s="36"/>
      <c r="IKX10" s="36"/>
      <c r="IKY10" s="36"/>
      <c r="IKZ10" s="36"/>
      <c r="ILA10" s="36"/>
      <c r="ILB10" s="36"/>
      <c r="ILC10" s="36"/>
      <c r="ILD10" s="36"/>
      <c r="ILE10" s="36"/>
      <c r="ILF10" s="36"/>
      <c r="ILG10" s="36"/>
      <c r="ILH10" s="36"/>
      <c r="ILI10" s="36"/>
      <c r="ILJ10" s="36"/>
      <c r="ILK10" s="36"/>
      <c r="ILL10" s="36"/>
      <c r="ILM10" s="36"/>
      <c r="ILN10" s="36"/>
      <c r="ILO10" s="36"/>
      <c r="ILP10" s="36"/>
      <c r="ILQ10" s="36"/>
      <c r="ILR10" s="36"/>
      <c r="ILS10" s="36"/>
      <c r="ILT10" s="36"/>
      <c r="ILU10" s="36"/>
      <c r="ILV10" s="36"/>
      <c r="ILW10" s="36"/>
      <c r="ILX10" s="36"/>
      <c r="ILY10" s="36"/>
      <c r="ILZ10" s="36"/>
      <c r="IMA10" s="36"/>
      <c r="IMB10" s="36"/>
      <c r="IMC10" s="36"/>
      <c r="IMD10" s="36"/>
      <c r="IME10" s="36"/>
      <c r="IMF10" s="36"/>
      <c r="IMG10" s="36"/>
      <c r="IMH10" s="36"/>
      <c r="IMI10" s="36"/>
      <c r="IMJ10" s="36"/>
      <c r="IMK10" s="36"/>
      <c r="IML10" s="36"/>
      <c r="IMM10" s="36"/>
      <c r="IMN10" s="36"/>
      <c r="IMO10" s="36"/>
      <c r="IMP10" s="36"/>
      <c r="IMQ10" s="36"/>
      <c r="IMR10" s="36"/>
      <c r="IMS10" s="36"/>
      <c r="IMT10" s="36"/>
      <c r="IMU10" s="36"/>
      <c r="IMV10" s="36"/>
      <c r="IMW10" s="36"/>
      <c r="IMX10" s="36"/>
      <c r="IMY10" s="36"/>
      <c r="IMZ10" s="36"/>
      <c r="INA10" s="36"/>
      <c r="INB10" s="36"/>
      <c r="INC10" s="36"/>
      <c r="IND10" s="36"/>
      <c r="INE10" s="36"/>
      <c r="INF10" s="36"/>
      <c r="ING10" s="36"/>
      <c r="INH10" s="36"/>
      <c r="INI10" s="36"/>
      <c r="INJ10" s="36"/>
      <c r="INK10" s="36"/>
      <c r="INL10" s="36"/>
      <c r="INM10" s="36"/>
      <c r="INN10" s="36"/>
      <c r="INO10" s="36"/>
      <c r="INP10" s="36"/>
      <c r="INQ10" s="36"/>
      <c r="INR10" s="36"/>
      <c r="INS10" s="36"/>
      <c r="INT10" s="36"/>
      <c r="INU10" s="36"/>
      <c r="INV10" s="36"/>
      <c r="INW10" s="36"/>
      <c r="INX10" s="36"/>
      <c r="INY10" s="36"/>
      <c r="INZ10" s="36"/>
      <c r="IOA10" s="36"/>
      <c r="IOB10" s="36"/>
      <c r="IOC10" s="36"/>
      <c r="IOD10" s="36"/>
      <c r="IOE10" s="36"/>
      <c r="IOF10" s="36"/>
      <c r="IOG10" s="36"/>
      <c r="IOH10" s="36"/>
      <c r="IOI10" s="36"/>
      <c r="IOJ10" s="36"/>
      <c r="IOK10" s="36"/>
      <c r="IOL10" s="36"/>
      <c r="IOM10" s="36"/>
      <c r="ION10" s="36"/>
      <c r="IOO10" s="36"/>
      <c r="IOP10" s="36"/>
      <c r="IOQ10" s="36"/>
      <c r="IOR10" s="36"/>
      <c r="IOS10" s="36"/>
      <c r="IOT10" s="36"/>
      <c r="IOU10" s="36"/>
      <c r="IOV10" s="36"/>
      <c r="IOW10" s="36"/>
      <c r="IOX10" s="36"/>
      <c r="IOY10" s="36"/>
      <c r="IOZ10" s="36"/>
      <c r="IPA10" s="36"/>
      <c r="IPB10" s="36"/>
      <c r="IPC10" s="36"/>
      <c r="IPD10" s="36"/>
      <c r="IPE10" s="36"/>
      <c r="IPF10" s="36"/>
      <c r="IPG10" s="36"/>
      <c r="IPH10" s="36"/>
      <c r="IPI10" s="36"/>
      <c r="IPJ10" s="36"/>
      <c r="IPK10" s="36"/>
      <c r="IPL10" s="36"/>
      <c r="IPM10" s="36"/>
      <c r="IPN10" s="36"/>
      <c r="IPO10" s="36"/>
      <c r="IPP10" s="36"/>
      <c r="IPQ10" s="36"/>
      <c r="IPR10" s="36"/>
      <c r="IPS10" s="36"/>
      <c r="IPT10" s="36"/>
      <c r="IPU10" s="36"/>
      <c r="IPV10" s="36"/>
      <c r="IPW10" s="36"/>
      <c r="IPX10" s="36"/>
      <c r="IPY10" s="36"/>
      <c r="IPZ10" s="36"/>
      <c r="IQA10" s="36"/>
      <c r="IQB10" s="36"/>
      <c r="IQC10" s="36"/>
      <c r="IQD10" s="36"/>
      <c r="IQE10" s="36"/>
      <c r="IQF10" s="36"/>
      <c r="IQG10" s="36"/>
      <c r="IQH10" s="36"/>
      <c r="IQI10" s="36"/>
      <c r="IQJ10" s="36"/>
      <c r="IQK10" s="36"/>
      <c r="IQL10" s="36"/>
      <c r="IQM10" s="36"/>
      <c r="IQN10" s="36"/>
      <c r="IQO10" s="36"/>
      <c r="IQP10" s="36"/>
      <c r="IQQ10" s="36"/>
      <c r="IQR10" s="36"/>
      <c r="IQS10" s="36"/>
      <c r="IQT10" s="36"/>
      <c r="IQU10" s="36"/>
      <c r="IQV10" s="36"/>
      <c r="IQW10" s="36"/>
      <c r="IQX10" s="36"/>
      <c r="IQY10" s="36"/>
      <c r="IQZ10" s="36"/>
      <c r="IRA10" s="36"/>
      <c r="IRB10" s="36"/>
      <c r="IRC10" s="36"/>
      <c r="IRD10" s="36"/>
      <c r="IRE10" s="36"/>
      <c r="IRF10" s="36"/>
      <c r="IRG10" s="36"/>
      <c r="IRH10" s="36"/>
      <c r="IRI10" s="36"/>
      <c r="IRJ10" s="36"/>
      <c r="IRK10" s="36"/>
      <c r="IRL10" s="36"/>
      <c r="IRM10" s="36"/>
      <c r="IRN10" s="36"/>
      <c r="IRO10" s="36"/>
      <c r="IRP10" s="36"/>
      <c r="IRQ10" s="36"/>
      <c r="IRR10" s="36"/>
      <c r="IRS10" s="36"/>
      <c r="IRT10" s="36"/>
      <c r="IRU10" s="36"/>
      <c r="IRV10" s="36"/>
      <c r="IRW10" s="36"/>
      <c r="IRX10" s="36"/>
      <c r="IRY10" s="36"/>
      <c r="IRZ10" s="36"/>
      <c r="ISA10" s="36"/>
      <c r="ISB10" s="36"/>
      <c r="ISC10" s="36"/>
      <c r="ISD10" s="36"/>
      <c r="ISE10" s="36"/>
      <c r="ISF10" s="36"/>
      <c r="ISG10" s="36"/>
      <c r="ISH10" s="36"/>
      <c r="ISI10" s="36"/>
      <c r="ISJ10" s="36"/>
      <c r="ISK10" s="36"/>
      <c r="ISL10" s="36"/>
      <c r="ISM10" s="36"/>
      <c r="ISN10" s="36"/>
      <c r="ISO10" s="36"/>
      <c r="ISP10" s="36"/>
      <c r="ISQ10" s="36"/>
      <c r="ISR10" s="36"/>
      <c r="ISS10" s="36"/>
      <c r="IST10" s="36"/>
      <c r="ISU10" s="36"/>
      <c r="ISV10" s="36"/>
      <c r="ISW10" s="36"/>
      <c r="ISX10" s="36"/>
      <c r="ISY10" s="36"/>
      <c r="ISZ10" s="36"/>
      <c r="ITA10" s="36"/>
      <c r="ITB10" s="36"/>
      <c r="ITC10" s="36"/>
      <c r="ITD10" s="36"/>
      <c r="ITE10" s="36"/>
      <c r="ITF10" s="36"/>
      <c r="ITG10" s="36"/>
      <c r="ITH10" s="36"/>
      <c r="ITI10" s="36"/>
      <c r="ITJ10" s="36"/>
      <c r="ITK10" s="36"/>
      <c r="ITL10" s="36"/>
      <c r="ITM10" s="36"/>
      <c r="ITN10" s="36"/>
      <c r="ITO10" s="36"/>
      <c r="ITP10" s="36"/>
      <c r="ITQ10" s="36"/>
      <c r="ITR10" s="36"/>
      <c r="ITS10" s="36"/>
      <c r="ITT10" s="36"/>
      <c r="ITU10" s="36"/>
      <c r="ITV10" s="36"/>
      <c r="ITW10" s="36"/>
      <c r="ITX10" s="36"/>
      <c r="ITY10" s="36"/>
      <c r="ITZ10" s="36"/>
      <c r="IUA10" s="36"/>
      <c r="IUB10" s="36"/>
      <c r="IUC10" s="36"/>
      <c r="IUD10" s="36"/>
      <c r="IUE10" s="36"/>
      <c r="IUF10" s="36"/>
      <c r="IUG10" s="36"/>
      <c r="IUH10" s="36"/>
      <c r="IUI10" s="36"/>
      <c r="IUJ10" s="36"/>
      <c r="IUK10" s="36"/>
      <c r="IUL10" s="36"/>
      <c r="IUM10" s="36"/>
      <c r="IUN10" s="36"/>
      <c r="IUO10" s="36"/>
      <c r="IUP10" s="36"/>
      <c r="IUQ10" s="36"/>
      <c r="IUR10" s="36"/>
      <c r="IUS10" s="36"/>
      <c r="IUT10" s="36"/>
      <c r="IUU10" s="36"/>
      <c r="IUV10" s="36"/>
      <c r="IUW10" s="36"/>
      <c r="IUX10" s="36"/>
      <c r="IUY10" s="36"/>
      <c r="IUZ10" s="36"/>
      <c r="IVA10" s="36"/>
      <c r="IVB10" s="36"/>
      <c r="IVC10" s="36"/>
      <c r="IVD10" s="36"/>
      <c r="IVE10" s="36"/>
      <c r="IVF10" s="36"/>
      <c r="IVG10" s="36"/>
      <c r="IVH10" s="36"/>
      <c r="IVI10" s="36"/>
      <c r="IVJ10" s="36"/>
      <c r="IVK10" s="36"/>
      <c r="IVL10" s="36"/>
      <c r="IVM10" s="36"/>
      <c r="IVN10" s="36"/>
      <c r="IVO10" s="36"/>
      <c r="IVP10" s="36"/>
      <c r="IVQ10" s="36"/>
      <c r="IVR10" s="36"/>
      <c r="IVS10" s="36"/>
      <c r="IVT10" s="36"/>
      <c r="IVU10" s="36"/>
      <c r="IVV10" s="36"/>
      <c r="IVW10" s="36"/>
      <c r="IVX10" s="36"/>
      <c r="IVY10" s="36"/>
      <c r="IVZ10" s="36"/>
      <c r="IWA10" s="36"/>
      <c r="IWB10" s="36"/>
      <c r="IWC10" s="36"/>
      <c r="IWD10" s="36"/>
      <c r="IWE10" s="36"/>
      <c r="IWF10" s="36"/>
      <c r="IWG10" s="36"/>
      <c r="IWH10" s="36"/>
      <c r="IWI10" s="36"/>
      <c r="IWJ10" s="36"/>
      <c r="IWK10" s="36"/>
      <c r="IWL10" s="36"/>
      <c r="IWM10" s="36"/>
      <c r="IWN10" s="36"/>
      <c r="IWO10" s="36"/>
      <c r="IWP10" s="36"/>
      <c r="IWQ10" s="36"/>
      <c r="IWR10" s="36"/>
      <c r="IWS10" s="36"/>
      <c r="IWT10" s="36"/>
      <c r="IWU10" s="36"/>
      <c r="IWV10" s="36"/>
      <c r="IWW10" s="36"/>
      <c r="IWX10" s="36"/>
      <c r="IWY10" s="36"/>
      <c r="IWZ10" s="36"/>
      <c r="IXA10" s="36"/>
      <c r="IXB10" s="36"/>
      <c r="IXC10" s="36"/>
      <c r="IXD10" s="36"/>
      <c r="IXE10" s="36"/>
      <c r="IXF10" s="36"/>
      <c r="IXG10" s="36"/>
      <c r="IXH10" s="36"/>
      <c r="IXI10" s="36"/>
      <c r="IXJ10" s="36"/>
      <c r="IXK10" s="36"/>
      <c r="IXL10" s="36"/>
      <c r="IXM10" s="36"/>
      <c r="IXN10" s="36"/>
      <c r="IXO10" s="36"/>
      <c r="IXP10" s="36"/>
      <c r="IXQ10" s="36"/>
      <c r="IXR10" s="36"/>
      <c r="IXS10" s="36"/>
      <c r="IXT10" s="36"/>
      <c r="IXU10" s="36"/>
      <c r="IXV10" s="36"/>
      <c r="IXW10" s="36"/>
      <c r="IXX10" s="36"/>
      <c r="IXY10" s="36"/>
      <c r="IXZ10" s="36"/>
      <c r="IYA10" s="36"/>
      <c r="IYB10" s="36"/>
      <c r="IYC10" s="36"/>
      <c r="IYD10" s="36"/>
      <c r="IYE10" s="36"/>
      <c r="IYF10" s="36"/>
      <c r="IYG10" s="36"/>
      <c r="IYH10" s="36"/>
      <c r="IYI10" s="36"/>
      <c r="IYJ10" s="36"/>
      <c r="IYK10" s="36"/>
      <c r="IYL10" s="36"/>
      <c r="IYM10" s="36"/>
      <c r="IYN10" s="36"/>
      <c r="IYO10" s="36"/>
      <c r="IYP10" s="36"/>
      <c r="IYQ10" s="36"/>
      <c r="IYR10" s="36"/>
      <c r="IYS10" s="36"/>
      <c r="IYT10" s="36"/>
      <c r="IYU10" s="36"/>
      <c r="IYV10" s="36"/>
      <c r="IYW10" s="36"/>
      <c r="IYX10" s="36"/>
      <c r="IYY10" s="36"/>
      <c r="IYZ10" s="36"/>
      <c r="IZA10" s="36"/>
      <c r="IZB10" s="36"/>
      <c r="IZC10" s="36"/>
      <c r="IZD10" s="36"/>
      <c r="IZE10" s="36"/>
      <c r="IZF10" s="36"/>
      <c r="IZG10" s="36"/>
      <c r="IZH10" s="36"/>
      <c r="IZI10" s="36"/>
      <c r="IZJ10" s="36"/>
      <c r="IZK10" s="36"/>
      <c r="IZL10" s="36"/>
      <c r="IZM10" s="36"/>
      <c r="IZN10" s="36"/>
      <c r="IZO10" s="36"/>
      <c r="IZP10" s="36"/>
      <c r="IZQ10" s="36"/>
      <c r="IZR10" s="36"/>
      <c r="IZS10" s="36"/>
      <c r="IZT10" s="36"/>
      <c r="IZU10" s="36"/>
      <c r="IZV10" s="36"/>
      <c r="IZW10" s="36"/>
      <c r="IZX10" s="36"/>
      <c r="IZY10" s="36"/>
      <c r="IZZ10" s="36"/>
      <c r="JAA10" s="36"/>
      <c r="JAB10" s="36"/>
      <c r="JAC10" s="36"/>
      <c r="JAD10" s="36"/>
      <c r="JAE10" s="36"/>
      <c r="JAF10" s="36"/>
      <c r="JAG10" s="36"/>
      <c r="JAH10" s="36"/>
      <c r="JAI10" s="36"/>
      <c r="JAJ10" s="36"/>
      <c r="JAK10" s="36"/>
      <c r="JAL10" s="36"/>
      <c r="JAM10" s="36"/>
      <c r="JAN10" s="36"/>
      <c r="JAO10" s="36"/>
      <c r="JAP10" s="36"/>
      <c r="JAQ10" s="36"/>
      <c r="JAR10" s="36"/>
      <c r="JAS10" s="36"/>
      <c r="JAT10" s="36"/>
      <c r="JAU10" s="36"/>
      <c r="JAV10" s="36"/>
      <c r="JAW10" s="36"/>
      <c r="JAX10" s="36"/>
      <c r="JAY10" s="36"/>
      <c r="JAZ10" s="36"/>
      <c r="JBA10" s="36"/>
      <c r="JBB10" s="36"/>
      <c r="JBC10" s="36"/>
      <c r="JBD10" s="36"/>
      <c r="JBE10" s="36"/>
      <c r="JBF10" s="36"/>
      <c r="JBG10" s="36"/>
      <c r="JBH10" s="36"/>
      <c r="JBI10" s="36"/>
      <c r="JBJ10" s="36"/>
      <c r="JBK10" s="36"/>
      <c r="JBL10" s="36"/>
      <c r="JBM10" s="36"/>
      <c r="JBN10" s="36"/>
      <c r="JBO10" s="36"/>
      <c r="JBP10" s="36"/>
      <c r="JBQ10" s="36"/>
      <c r="JBR10" s="36"/>
      <c r="JBS10" s="36"/>
      <c r="JBT10" s="36"/>
      <c r="JBU10" s="36"/>
      <c r="JBV10" s="36"/>
      <c r="JBW10" s="36"/>
      <c r="JBX10" s="36"/>
      <c r="JBY10" s="36"/>
      <c r="JBZ10" s="36"/>
      <c r="JCA10" s="36"/>
      <c r="JCB10" s="36"/>
      <c r="JCC10" s="36"/>
      <c r="JCD10" s="36"/>
      <c r="JCE10" s="36"/>
      <c r="JCF10" s="36"/>
      <c r="JCG10" s="36"/>
      <c r="JCH10" s="36"/>
      <c r="JCI10" s="36"/>
      <c r="JCJ10" s="36"/>
      <c r="JCK10" s="36"/>
      <c r="JCL10" s="36"/>
      <c r="JCM10" s="36"/>
      <c r="JCN10" s="36"/>
      <c r="JCO10" s="36"/>
      <c r="JCP10" s="36"/>
      <c r="JCQ10" s="36"/>
      <c r="JCR10" s="36"/>
      <c r="JCS10" s="36"/>
      <c r="JCT10" s="36"/>
      <c r="JCU10" s="36"/>
      <c r="JCV10" s="36"/>
      <c r="JCW10" s="36"/>
      <c r="JCX10" s="36"/>
      <c r="JCY10" s="36"/>
      <c r="JCZ10" s="36"/>
      <c r="JDA10" s="36"/>
      <c r="JDB10" s="36"/>
      <c r="JDC10" s="36"/>
      <c r="JDD10" s="36"/>
      <c r="JDE10" s="36"/>
      <c r="JDF10" s="36"/>
      <c r="JDG10" s="36"/>
      <c r="JDH10" s="36"/>
      <c r="JDI10" s="36"/>
      <c r="JDJ10" s="36"/>
      <c r="JDK10" s="36"/>
      <c r="JDL10" s="36"/>
      <c r="JDM10" s="36"/>
      <c r="JDN10" s="36"/>
      <c r="JDO10" s="36"/>
      <c r="JDP10" s="36"/>
      <c r="JDQ10" s="36"/>
      <c r="JDR10" s="36"/>
      <c r="JDS10" s="36"/>
      <c r="JDT10" s="36"/>
      <c r="JDU10" s="36"/>
      <c r="JDV10" s="36"/>
      <c r="JDW10" s="36"/>
      <c r="JDX10" s="36"/>
      <c r="JDY10" s="36"/>
      <c r="JDZ10" s="36"/>
      <c r="JEA10" s="36"/>
      <c r="JEB10" s="36"/>
      <c r="JEC10" s="36"/>
      <c r="JED10" s="36"/>
      <c r="JEE10" s="36"/>
      <c r="JEF10" s="36"/>
      <c r="JEG10" s="36"/>
      <c r="JEH10" s="36"/>
      <c r="JEI10" s="36"/>
      <c r="JEJ10" s="36"/>
      <c r="JEK10" s="36"/>
      <c r="JEL10" s="36"/>
      <c r="JEM10" s="36"/>
      <c r="JEN10" s="36"/>
      <c r="JEO10" s="36"/>
      <c r="JEP10" s="36"/>
      <c r="JEQ10" s="36"/>
      <c r="JER10" s="36"/>
      <c r="JES10" s="36"/>
      <c r="JET10" s="36"/>
      <c r="JEU10" s="36"/>
      <c r="JEV10" s="36"/>
      <c r="JEW10" s="36"/>
      <c r="JEX10" s="36"/>
      <c r="JEY10" s="36"/>
      <c r="JEZ10" s="36"/>
      <c r="JFA10" s="36"/>
      <c r="JFB10" s="36"/>
      <c r="JFC10" s="36"/>
      <c r="JFD10" s="36"/>
      <c r="JFE10" s="36"/>
      <c r="JFF10" s="36"/>
      <c r="JFG10" s="36"/>
      <c r="JFH10" s="36"/>
      <c r="JFI10" s="36"/>
      <c r="JFJ10" s="36"/>
      <c r="JFK10" s="36"/>
      <c r="JFL10" s="36"/>
      <c r="JFM10" s="36"/>
      <c r="JFN10" s="36"/>
      <c r="JFO10" s="36"/>
      <c r="JFP10" s="36"/>
      <c r="JFQ10" s="36"/>
      <c r="JFR10" s="36"/>
      <c r="JFS10" s="36"/>
      <c r="JFT10" s="36"/>
      <c r="JFU10" s="36"/>
      <c r="JFV10" s="36"/>
      <c r="JFW10" s="36"/>
      <c r="JFX10" s="36"/>
      <c r="JFY10" s="36"/>
      <c r="JFZ10" s="36"/>
      <c r="JGA10" s="36"/>
      <c r="JGB10" s="36"/>
      <c r="JGC10" s="36"/>
      <c r="JGD10" s="36"/>
      <c r="JGE10" s="36"/>
      <c r="JGF10" s="36"/>
      <c r="JGG10" s="36"/>
      <c r="JGH10" s="36"/>
      <c r="JGI10" s="36"/>
      <c r="JGJ10" s="36"/>
      <c r="JGK10" s="36"/>
      <c r="JGL10" s="36"/>
      <c r="JGM10" s="36"/>
      <c r="JGN10" s="36"/>
      <c r="JGO10" s="36"/>
      <c r="JGP10" s="36"/>
      <c r="JGQ10" s="36"/>
      <c r="JGR10" s="36"/>
      <c r="JGS10" s="36"/>
      <c r="JGT10" s="36"/>
      <c r="JGU10" s="36"/>
      <c r="JGV10" s="36"/>
      <c r="JGW10" s="36"/>
      <c r="JGX10" s="36"/>
      <c r="JGY10" s="36"/>
      <c r="JGZ10" s="36"/>
      <c r="JHA10" s="36"/>
      <c r="JHB10" s="36"/>
      <c r="JHC10" s="36"/>
      <c r="JHD10" s="36"/>
      <c r="JHE10" s="36"/>
      <c r="JHF10" s="36"/>
      <c r="JHG10" s="36"/>
      <c r="JHH10" s="36"/>
      <c r="JHI10" s="36"/>
      <c r="JHJ10" s="36"/>
      <c r="JHK10" s="36"/>
      <c r="JHL10" s="36"/>
      <c r="JHM10" s="36"/>
      <c r="JHN10" s="36"/>
      <c r="JHO10" s="36"/>
      <c r="JHP10" s="36"/>
      <c r="JHQ10" s="36"/>
      <c r="JHR10" s="36"/>
      <c r="JHS10" s="36"/>
      <c r="JHT10" s="36"/>
      <c r="JHU10" s="36"/>
      <c r="JHV10" s="36"/>
      <c r="JHW10" s="36"/>
      <c r="JHX10" s="36"/>
      <c r="JHY10" s="36"/>
      <c r="JHZ10" s="36"/>
      <c r="JIA10" s="36"/>
      <c r="JIB10" s="36"/>
      <c r="JIC10" s="36"/>
      <c r="JID10" s="36"/>
      <c r="JIE10" s="36"/>
      <c r="JIF10" s="36"/>
      <c r="JIG10" s="36"/>
      <c r="JIH10" s="36"/>
      <c r="JII10" s="36"/>
      <c r="JIJ10" s="36"/>
      <c r="JIK10" s="36"/>
      <c r="JIL10" s="36"/>
      <c r="JIM10" s="36"/>
      <c r="JIN10" s="36"/>
      <c r="JIO10" s="36"/>
      <c r="JIP10" s="36"/>
      <c r="JIQ10" s="36"/>
      <c r="JIR10" s="36"/>
      <c r="JIS10" s="36"/>
      <c r="JIT10" s="36"/>
      <c r="JIU10" s="36"/>
      <c r="JIV10" s="36"/>
      <c r="JIW10" s="36"/>
      <c r="JIX10" s="36"/>
      <c r="JIY10" s="36"/>
      <c r="JIZ10" s="36"/>
      <c r="JJA10" s="36"/>
      <c r="JJB10" s="36"/>
      <c r="JJC10" s="36"/>
      <c r="JJD10" s="36"/>
      <c r="JJE10" s="36"/>
      <c r="JJF10" s="36"/>
      <c r="JJG10" s="36"/>
      <c r="JJH10" s="36"/>
      <c r="JJI10" s="36"/>
      <c r="JJJ10" s="36"/>
      <c r="JJK10" s="36"/>
      <c r="JJL10" s="36"/>
      <c r="JJM10" s="36"/>
      <c r="JJN10" s="36"/>
      <c r="JJO10" s="36"/>
      <c r="JJP10" s="36"/>
      <c r="JJQ10" s="36"/>
      <c r="JJR10" s="36"/>
      <c r="JJS10" s="36"/>
      <c r="JJT10" s="36"/>
      <c r="JJU10" s="36"/>
      <c r="JJV10" s="36"/>
      <c r="JJW10" s="36"/>
      <c r="JJX10" s="36"/>
      <c r="JJY10" s="36"/>
      <c r="JJZ10" s="36"/>
      <c r="JKA10" s="36"/>
      <c r="JKB10" s="36"/>
      <c r="JKC10" s="36"/>
      <c r="JKD10" s="36"/>
      <c r="JKE10" s="36"/>
      <c r="JKF10" s="36"/>
      <c r="JKG10" s="36"/>
      <c r="JKH10" s="36"/>
      <c r="JKI10" s="36"/>
      <c r="JKJ10" s="36"/>
      <c r="JKK10" s="36"/>
      <c r="JKL10" s="36"/>
      <c r="JKM10" s="36"/>
      <c r="JKN10" s="36"/>
      <c r="JKO10" s="36"/>
      <c r="JKP10" s="36"/>
      <c r="JKQ10" s="36"/>
      <c r="JKR10" s="36"/>
      <c r="JKS10" s="36"/>
      <c r="JKT10" s="36"/>
      <c r="JKU10" s="36"/>
      <c r="JKV10" s="36"/>
      <c r="JKW10" s="36"/>
      <c r="JKX10" s="36"/>
      <c r="JKY10" s="36"/>
      <c r="JKZ10" s="36"/>
      <c r="JLA10" s="36"/>
      <c r="JLB10" s="36"/>
      <c r="JLC10" s="36"/>
      <c r="JLD10" s="36"/>
      <c r="JLE10" s="36"/>
      <c r="JLF10" s="36"/>
      <c r="JLG10" s="36"/>
      <c r="JLH10" s="36"/>
      <c r="JLI10" s="36"/>
      <c r="JLJ10" s="36"/>
      <c r="JLK10" s="36"/>
      <c r="JLL10" s="36"/>
      <c r="JLM10" s="36"/>
      <c r="JLN10" s="36"/>
      <c r="JLO10" s="36"/>
      <c r="JLP10" s="36"/>
      <c r="JLQ10" s="36"/>
      <c r="JLR10" s="36"/>
      <c r="JLS10" s="36"/>
      <c r="JLT10" s="36"/>
      <c r="JLU10" s="36"/>
      <c r="JLV10" s="36"/>
      <c r="JLW10" s="36"/>
      <c r="JLX10" s="36"/>
      <c r="JLY10" s="36"/>
      <c r="JLZ10" s="36"/>
      <c r="JMA10" s="36"/>
      <c r="JMB10" s="36"/>
      <c r="JMC10" s="36"/>
      <c r="JMD10" s="36"/>
      <c r="JME10" s="36"/>
      <c r="JMF10" s="36"/>
      <c r="JMG10" s="36"/>
      <c r="JMH10" s="36"/>
      <c r="JMI10" s="36"/>
      <c r="JMJ10" s="36"/>
      <c r="JMK10" s="36"/>
      <c r="JML10" s="36"/>
      <c r="JMM10" s="36"/>
      <c r="JMN10" s="36"/>
      <c r="JMO10" s="36"/>
      <c r="JMP10" s="36"/>
      <c r="JMQ10" s="36"/>
      <c r="JMR10" s="36"/>
      <c r="JMS10" s="36"/>
      <c r="JMT10" s="36"/>
      <c r="JMU10" s="36"/>
      <c r="JMV10" s="36"/>
      <c r="JMW10" s="36"/>
      <c r="JMX10" s="36"/>
      <c r="JMY10" s="36"/>
      <c r="JMZ10" s="36"/>
      <c r="JNA10" s="36"/>
      <c r="JNB10" s="36"/>
      <c r="JNC10" s="36"/>
      <c r="JND10" s="36"/>
      <c r="JNE10" s="36"/>
      <c r="JNF10" s="36"/>
      <c r="JNG10" s="36"/>
      <c r="JNH10" s="36"/>
      <c r="JNI10" s="36"/>
      <c r="JNJ10" s="36"/>
      <c r="JNK10" s="36"/>
      <c r="JNL10" s="36"/>
      <c r="JNM10" s="36"/>
      <c r="JNN10" s="36"/>
      <c r="JNO10" s="36"/>
      <c r="JNP10" s="36"/>
      <c r="JNQ10" s="36"/>
      <c r="JNR10" s="36"/>
      <c r="JNS10" s="36"/>
      <c r="JNT10" s="36"/>
      <c r="JNU10" s="36"/>
      <c r="JNV10" s="36"/>
      <c r="JNW10" s="36"/>
      <c r="JNX10" s="36"/>
      <c r="JNY10" s="36"/>
      <c r="JNZ10" s="36"/>
      <c r="JOA10" s="36"/>
      <c r="JOB10" s="36"/>
      <c r="JOC10" s="36"/>
      <c r="JOD10" s="36"/>
      <c r="JOE10" s="36"/>
      <c r="JOF10" s="36"/>
      <c r="JOG10" s="36"/>
      <c r="JOH10" s="36"/>
      <c r="JOI10" s="36"/>
      <c r="JOJ10" s="36"/>
      <c r="JOK10" s="36"/>
      <c r="JOL10" s="36"/>
      <c r="JOM10" s="36"/>
      <c r="JON10" s="36"/>
      <c r="JOO10" s="36"/>
      <c r="JOP10" s="36"/>
      <c r="JOQ10" s="36"/>
      <c r="JOR10" s="36"/>
      <c r="JOS10" s="36"/>
      <c r="JOT10" s="36"/>
      <c r="JOU10" s="36"/>
      <c r="JOV10" s="36"/>
      <c r="JOW10" s="36"/>
      <c r="JOX10" s="36"/>
      <c r="JOY10" s="36"/>
      <c r="JOZ10" s="36"/>
      <c r="JPA10" s="36"/>
      <c r="JPB10" s="36"/>
      <c r="JPC10" s="36"/>
      <c r="JPD10" s="36"/>
      <c r="JPE10" s="36"/>
      <c r="JPF10" s="36"/>
      <c r="JPG10" s="36"/>
      <c r="JPH10" s="36"/>
      <c r="JPI10" s="36"/>
      <c r="JPJ10" s="36"/>
      <c r="JPK10" s="36"/>
      <c r="JPL10" s="36"/>
      <c r="JPM10" s="36"/>
      <c r="JPN10" s="36"/>
      <c r="JPO10" s="36"/>
      <c r="JPP10" s="36"/>
      <c r="JPQ10" s="36"/>
      <c r="JPR10" s="36"/>
      <c r="JPS10" s="36"/>
      <c r="JPT10" s="36"/>
      <c r="JPU10" s="36"/>
      <c r="JPV10" s="36"/>
      <c r="JPW10" s="36"/>
      <c r="JPX10" s="36"/>
      <c r="JPY10" s="36"/>
      <c r="JPZ10" s="36"/>
      <c r="JQA10" s="36"/>
      <c r="JQB10" s="36"/>
      <c r="JQC10" s="36"/>
      <c r="JQD10" s="36"/>
      <c r="JQE10" s="36"/>
      <c r="JQF10" s="36"/>
      <c r="JQG10" s="36"/>
      <c r="JQH10" s="36"/>
      <c r="JQI10" s="36"/>
      <c r="JQJ10" s="36"/>
      <c r="JQK10" s="36"/>
      <c r="JQL10" s="36"/>
      <c r="JQM10" s="36"/>
      <c r="JQN10" s="36"/>
      <c r="JQO10" s="36"/>
      <c r="JQP10" s="36"/>
      <c r="JQQ10" s="36"/>
      <c r="JQR10" s="36"/>
      <c r="JQS10" s="36"/>
      <c r="JQT10" s="36"/>
      <c r="JQU10" s="36"/>
      <c r="JQV10" s="36"/>
      <c r="JQW10" s="36"/>
      <c r="JQX10" s="36"/>
      <c r="JQY10" s="36"/>
      <c r="JQZ10" s="36"/>
      <c r="JRA10" s="36"/>
      <c r="JRB10" s="36"/>
      <c r="JRC10" s="36"/>
      <c r="JRD10" s="36"/>
      <c r="JRE10" s="36"/>
      <c r="JRF10" s="36"/>
      <c r="JRG10" s="36"/>
      <c r="JRH10" s="36"/>
      <c r="JRI10" s="36"/>
      <c r="JRJ10" s="36"/>
      <c r="JRK10" s="36"/>
      <c r="JRL10" s="36"/>
      <c r="JRM10" s="36"/>
      <c r="JRN10" s="36"/>
      <c r="JRO10" s="36"/>
      <c r="JRP10" s="36"/>
      <c r="JRQ10" s="36"/>
      <c r="JRR10" s="36"/>
      <c r="JRS10" s="36"/>
      <c r="JRT10" s="36"/>
      <c r="JRU10" s="36"/>
      <c r="JRV10" s="36"/>
      <c r="JRW10" s="36"/>
      <c r="JRX10" s="36"/>
      <c r="JRY10" s="36"/>
      <c r="JRZ10" s="36"/>
      <c r="JSA10" s="36"/>
      <c r="JSB10" s="36"/>
      <c r="JSC10" s="36"/>
      <c r="JSD10" s="36"/>
      <c r="JSE10" s="36"/>
      <c r="JSF10" s="36"/>
      <c r="JSG10" s="36"/>
      <c r="JSH10" s="36"/>
      <c r="JSI10" s="36"/>
      <c r="JSJ10" s="36"/>
      <c r="JSK10" s="36"/>
      <c r="JSL10" s="36"/>
      <c r="JSM10" s="36"/>
      <c r="JSN10" s="36"/>
      <c r="JSO10" s="36"/>
      <c r="JSP10" s="36"/>
      <c r="JSQ10" s="36"/>
      <c r="JSR10" s="36"/>
      <c r="JSS10" s="36"/>
      <c r="JST10" s="36"/>
      <c r="JSU10" s="36"/>
      <c r="JSV10" s="36"/>
      <c r="JSW10" s="36"/>
      <c r="JSX10" s="36"/>
      <c r="JSY10" s="36"/>
      <c r="JSZ10" s="36"/>
      <c r="JTA10" s="36"/>
      <c r="JTB10" s="36"/>
      <c r="JTC10" s="36"/>
      <c r="JTD10" s="36"/>
      <c r="JTE10" s="36"/>
      <c r="JTF10" s="36"/>
      <c r="JTG10" s="36"/>
      <c r="JTH10" s="36"/>
      <c r="JTI10" s="36"/>
      <c r="JTJ10" s="36"/>
      <c r="JTK10" s="36"/>
      <c r="JTL10" s="36"/>
      <c r="JTM10" s="36"/>
      <c r="JTN10" s="36"/>
      <c r="JTO10" s="36"/>
      <c r="JTP10" s="36"/>
      <c r="JTQ10" s="36"/>
      <c r="JTR10" s="36"/>
      <c r="JTS10" s="36"/>
      <c r="JTT10" s="36"/>
      <c r="JTU10" s="36"/>
      <c r="JTV10" s="36"/>
      <c r="JTW10" s="36"/>
      <c r="JTX10" s="36"/>
      <c r="JTY10" s="36"/>
      <c r="JTZ10" s="36"/>
      <c r="JUA10" s="36"/>
      <c r="JUB10" s="36"/>
      <c r="JUC10" s="36"/>
      <c r="JUD10" s="36"/>
      <c r="JUE10" s="36"/>
      <c r="JUF10" s="36"/>
      <c r="JUG10" s="36"/>
      <c r="JUH10" s="36"/>
      <c r="JUI10" s="36"/>
      <c r="JUJ10" s="36"/>
      <c r="JUK10" s="36"/>
      <c r="JUL10" s="36"/>
      <c r="JUM10" s="36"/>
      <c r="JUN10" s="36"/>
      <c r="JUO10" s="36"/>
      <c r="JUP10" s="36"/>
      <c r="JUQ10" s="36"/>
      <c r="JUR10" s="36"/>
      <c r="JUS10" s="36"/>
      <c r="JUT10" s="36"/>
      <c r="JUU10" s="36"/>
      <c r="JUV10" s="36"/>
      <c r="JUW10" s="36"/>
      <c r="JUX10" s="36"/>
      <c r="JUY10" s="36"/>
      <c r="JUZ10" s="36"/>
      <c r="JVA10" s="36"/>
      <c r="JVB10" s="36"/>
      <c r="JVC10" s="36"/>
      <c r="JVD10" s="36"/>
      <c r="JVE10" s="36"/>
      <c r="JVF10" s="36"/>
      <c r="JVG10" s="36"/>
      <c r="JVH10" s="36"/>
      <c r="JVI10" s="36"/>
      <c r="JVJ10" s="36"/>
      <c r="JVK10" s="36"/>
      <c r="JVL10" s="36"/>
      <c r="JVM10" s="36"/>
      <c r="JVN10" s="36"/>
      <c r="JVO10" s="36"/>
      <c r="JVP10" s="36"/>
      <c r="JVQ10" s="36"/>
      <c r="JVR10" s="36"/>
      <c r="JVS10" s="36"/>
      <c r="JVT10" s="36"/>
      <c r="JVU10" s="36"/>
      <c r="JVV10" s="36"/>
      <c r="JVW10" s="36"/>
      <c r="JVX10" s="36"/>
      <c r="JVY10" s="36"/>
      <c r="JVZ10" s="36"/>
      <c r="JWA10" s="36"/>
      <c r="JWB10" s="36"/>
      <c r="JWC10" s="36"/>
      <c r="JWD10" s="36"/>
      <c r="JWE10" s="36"/>
      <c r="JWF10" s="36"/>
      <c r="JWG10" s="36"/>
      <c r="JWH10" s="36"/>
      <c r="JWI10" s="36"/>
      <c r="JWJ10" s="36"/>
      <c r="JWK10" s="36"/>
      <c r="JWL10" s="36"/>
      <c r="JWM10" s="36"/>
      <c r="JWN10" s="36"/>
      <c r="JWO10" s="36"/>
      <c r="JWP10" s="36"/>
      <c r="JWQ10" s="36"/>
      <c r="JWR10" s="36"/>
      <c r="JWS10" s="36"/>
      <c r="JWT10" s="36"/>
      <c r="JWU10" s="36"/>
      <c r="JWV10" s="36"/>
      <c r="JWW10" s="36"/>
      <c r="JWX10" s="36"/>
      <c r="JWY10" s="36"/>
      <c r="JWZ10" s="36"/>
      <c r="JXA10" s="36"/>
      <c r="JXB10" s="36"/>
      <c r="JXC10" s="36"/>
      <c r="JXD10" s="36"/>
      <c r="JXE10" s="36"/>
      <c r="JXF10" s="36"/>
      <c r="JXG10" s="36"/>
      <c r="JXH10" s="36"/>
      <c r="JXI10" s="36"/>
      <c r="JXJ10" s="36"/>
      <c r="JXK10" s="36"/>
      <c r="JXL10" s="36"/>
      <c r="JXM10" s="36"/>
      <c r="JXN10" s="36"/>
      <c r="JXO10" s="36"/>
      <c r="JXP10" s="36"/>
      <c r="JXQ10" s="36"/>
      <c r="JXR10" s="36"/>
      <c r="JXS10" s="36"/>
      <c r="JXT10" s="36"/>
      <c r="JXU10" s="36"/>
      <c r="JXV10" s="36"/>
      <c r="JXW10" s="36"/>
      <c r="JXX10" s="36"/>
      <c r="JXY10" s="36"/>
      <c r="JXZ10" s="36"/>
      <c r="JYA10" s="36"/>
      <c r="JYB10" s="36"/>
      <c r="JYC10" s="36"/>
      <c r="JYD10" s="36"/>
      <c r="JYE10" s="36"/>
      <c r="JYF10" s="36"/>
      <c r="JYG10" s="36"/>
      <c r="JYH10" s="36"/>
      <c r="JYI10" s="36"/>
      <c r="JYJ10" s="36"/>
      <c r="JYK10" s="36"/>
      <c r="JYL10" s="36"/>
      <c r="JYM10" s="36"/>
      <c r="JYN10" s="36"/>
      <c r="JYO10" s="36"/>
      <c r="JYP10" s="36"/>
      <c r="JYQ10" s="36"/>
      <c r="JYR10" s="36"/>
      <c r="JYS10" s="36"/>
      <c r="JYT10" s="36"/>
      <c r="JYU10" s="36"/>
      <c r="JYV10" s="36"/>
      <c r="JYW10" s="36"/>
      <c r="JYX10" s="36"/>
      <c r="JYY10" s="36"/>
      <c r="JYZ10" s="36"/>
      <c r="JZA10" s="36"/>
      <c r="JZB10" s="36"/>
      <c r="JZC10" s="36"/>
      <c r="JZD10" s="36"/>
      <c r="JZE10" s="36"/>
      <c r="JZF10" s="36"/>
      <c r="JZG10" s="36"/>
      <c r="JZH10" s="36"/>
      <c r="JZI10" s="36"/>
      <c r="JZJ10" s="36"/>
      <c r="JZK10" s="36"/>
      <c r="JZL10" s="36"/>
      <c r="JZM10" s="36"/>
      <c r="JZN10" s="36"/>
      <c r="JZO10" s="36"/>
      <c r="JZP10" s="36"/>
      <c r="JZQ10" s="36"/>
      <c r="JZR10" s="36"/>
      <c r="JZS10" s="36"/>
      <c r="JZT10" s="36"/>
      <c r="JZU10" s="36"/>
      <c r="JZV10" s="36"/>
      <c r="JZW10" s="36"/>
      <c r="JZX10" s="36"/>
      <c r="JZY10" s="36"/>
      <c r="JZZ10" s="36"/>
      <c r="KAA10" s="36"/>
      <c r="KAB10" s="36"/>
      <c r="KAC10" s="36"/>
      <c r="KAD10" s="36"/>
      <c r="KAE10" s="36"/>
      <c r="KAF10" s="36"/>
      <c r="KAG10" s="36"/>
      <c r="KAH10" s="36"/>
      <c r="KAI10" s="36"/>
      <c r="KAJ10" s="36"/>
      <c r="KAK10" s="36"/>
      <c r="KAL10" s="36"/>
      <c r="KAM10" s="36"/>
      <c r="KAN10" s="36"/>
      <c r="KAO10" s="36"/>
      <c r="KAP10" s="36"/>
      <c r="KAQ10" s="36"/>
      <c r="KAR10" s="36"/>
      <c r="KAS10" s="36"/>
      <c r="KAT10" s="36"/>
      <c r="KAU10" s="36"/>
      <c r="KAV10" s="36"/>
      <c r="KAW10" s="36"/>
      <c r="KAX10" s="36"/>
      <c r="KAY10" s="36"/>
      <c r="KAZ10" s="36"/>
      <c r="KBA10" s="36"/>
      <c r="KBB10" s="36"/>
      <c r="KBC10" s="36"/>
      <c r="KBD10" s="36"/>
      <c r="KBE10" s="36"/>
      <c r="KBF10" s="36"/>
      <c r="KBG10" s="36"/>
      <c r="KBH10" s="36"/>
      <c r="KBI10" s="36"/>
      <c r="KBJ10" s="36"/>
      <c r="KBK10" s="36"/>
      <c r="KBL10" s="36"/>
      <c r="KBM10" s="36"/>
      <c r="KBN10" s="36"/>
      <c r="KBO10" s="36"/>
      <c r="KBP10" s="36"/>
      <c r="KBQ10" s="36"/>
      <c r="KBR10" s="36"/>
      <c r="KBS10" s="36"/>
      <c r="KBT10" s="36"/>
      <c r="KBU10" s="36"/>
      <c r="KBV10" s="36"/>
      <c r="KBW10" s="36"/>
      <c r="KBX10" s="36"/>
      <c r="KBY10" s="36"/>
      <c r="KBZ10" s="36"/>
      <c r="KCA10" s="36"/>
      <c r="KCB10" s="36"/>
      <c r="KCC10" s="36"/>
      <c r="KCD10" s="36"/>
      <c r="KCE10" s="36"/>
      <c r="KCF10" s="36"/>
      <c r="KCG10" s="36"/>
      <c r="KCH10" s="36"/>
      <c r="KCI10" s="36"/>
      <c r="KCJ10" s="36"/>
      <c r="KCK10" s="36"/>
      <c r="KCL10" s="36"/>
      <c r="KCM10" s="36"/>
      <c r="KCN10" s="36"/>
      <c r="KCO10" s="36"/>
      <c r="KCP10" s="36"/>
      <c r="KCQ10" s="36"/>
      <c r="KCR10" s="36"/>
      <c r="KCS10" s="36"/>
      <c r="KCT10" s="36"/>
      <c r="KCU10" s="36"/>
      <c r="KCV10" s="36"/>
      <c r="KCW10" s="36"/>
      <c r="KCX10" s="36"/>
      <c r="KCY10" s="36"/>
      <c r="KCZ10" s="36"/>
      <c r="KDA10" s="36"/>
      <c r="KDB10" s="36"/>
      <c r="KDC10" s="36"/>
      <c r="KDD10" s="36"/>
      <c r="KDE10" s="36"/>
      <c r="KDF10" s="36"/>
      <c r="KDG10" s="36"/>
      <c r="KDH10" s="36"/>
      <c r="KDI10" s="36"/>
      <c r="KDJ10" s="36"/>
      <c r="KDK10" s="36"/>
      <c r="KDL10" s="36"/>
      <c r="KDM10" s="36"/>
      <c r="KDN10" s="36"/>
      <c r="KDO10" s="36"/>
      <c r="KDP10" s="36"/>
      <c r="KDQ10" s="36"/>
      <c r="KDR10" s="36"/>
      <c r="KDS10" s="36"/>
      <c r="KDT10" s="36"/>
      <c r="KDU10" s="36"/>
      <c r="KDV10" s="36"/>
      <c r="KDW10" s="36"/>
      <c r="KDX10" s="36"/>
      <c r="KDY10" s="36"/>
      <c r="KDZ10" s="36"/>
      <c r="KEA10" s="36"/>
      <c r="KEB10" s="36"/>
      <c r="KEC10" s="36"/>
      <c r="KED10" s="36"/>
      <c r="KEE10" s="36"/>
      <c r="KEF10" s="36"/>
      <c r="KEG10" s="36"/>
      <c r="KEH10" s="36"/>
      <c r="KEI10" s="36"/>
      <c r="KEJ10" s="36"/>
      <c r="KEK10" s="36"/>
      <c r="KEL10" s="36"/>
      <c r="KEM10" s="36"/>
      <c r="KEN10" s="36"/>
      <c r="KEO10" s="36"/>
      <c r="KEP10" s="36"/>
      <c r="KEQ10" s="36"/>
      <c r="KER10" s="36"/>
      <c r="KES10" s="36"/>
      <c r="KET10" s="36"/>
      <c r="KEU10" s="36"/>
      <c r="KEV10" s="36"/>
      <c r="KEW10" s="36"/>
      <c r="KEX10" s="36"/>
      <c r="KEY10" s="36"/>
      <c r="KEZ10" s="36"/>
      <c r="KFA10" s="36"/>
      <c r="KFB10" s="36"/>
      <c r="KFC10" s="36"/>
      <c r="KFD10" s="36"/>
      <c r="KFE10" s="36"/>
      <c r="KFF10" s="36"/>
      <c r="KFG10" s="36"/>
      <c r="KFH10" s="36"/>
      <c r="KFI10" s="36"/>
      <c r="KFJ10" s="36"/>
      <c r="KFK10" s="36"/>
      <c r="KFL10" s="36"/>
      <c r="KFM10" s="36"/>
      <c r="KFN10" s="36"/>
      <c r="KFO10" s="36"/>
      <c r="KFP10" s="36"/>
      <c r="KFQ10" s="36"/>
      <c r="KFR10" s="36"/>
      <c r="KFS10" s="36"/>
      <c r="KFT10" s="36"/>
      <c r="KFU10" s="36"/>
      <c r="KFV10" s="36"/>
      <c r="KFW10" s="36"/>
      <c r="KFX10" s="36"/>
      <c r="KFY10" s="36"/>
      <c r="KFZ10" s="36"/>
      <c r="KGA10" s="36"/>
      <c r="KGB10" s="36"/>
      <c r="KGC10" s="36"/>
      <c r="KGD10" s="36"/>
      <c r="KGE10" s="36"/>
      <c r="KGF10" s="36"/>
      <c r="KGG10" s="36"/>
      <c r="KGH10" s="36"/>
      <c r="KGI10" s="36"/>
      <c r="KGJ10" s="36"/>
      <c r="KGK10" s="36"/>
      <c r="KGL10" s="36"/>
      <c r="KGM10" s="36"/>
      <c r="KGN10" s="36"/>
      <c r="KGO10" s="36"/>
      <c r="KGP10" s="36"/>
      <c r="KGQ10" s="36"/>
      <c r="KGR10" s="36"/>
      <c r="KGS10" s="36"/>
      <c r="KGT10" s="36"/>
      <c r="KGU10" s="36"/>
      <c r="KGV10" s="36"/>
      <c r="KGW10" s="36"/>
      <c r="KGX10" s="36"/>
      <c r="KGY10" s="36"/>
      <c r="KGZ10" s="36"/>
      <c r="KHA10" s="36"/>
      <c r="KHB10" s="36"/>
      <c r="KHC10" s="36"/>
      <c r="KHD10" s="36"/>
      <c r="KHE10" s="36"/>
      <c r="KHF10" s="36"/>
      <c r="KHG10" s="36"/>
      <c r="KHH10" s="36"/>
      <c r="KHI10" s="36"/>
      <c r="KHJ10" s="36"/>
      <c r="KHK10" s="36"/>
      <c r="KHL10" s="36"/>
      <c r="KHM10" s="36"/>
      <c r="KHN10" s="36"/>
      <c r="KHO10" s="36"/>
      <c r="KHP10" s="36"/>
      <c r="KHQ10" s="36"/>
      <c r="KHR10" s="36"/>
      <c r="KHS10" s="36"/>
      <c r="KHT10" s="36"/>
      <c r="KHU10" s="36"/>
      <c r="KHV10" s="36"/>
      <c r="KHW10" s="36"/>
      <c r="KHX10" s="36"/>
      <c r="KHY10" s="36"/>
      <c r="KHZ10" s="36"/>
      <c r="KIA10" s="36"/>
      <c r="KIB10" s="36"/>
      <c r="KIC10" s="36"/>
      <c r="KID10" s="36"/>
      <c r="KIE10" s="36"/>
      <c r="KIF10" s="36"/>
      <c r="KIG10" s="36"/>
      <c r="KIH10" s="36"/>
      <c r="KII10" s="36"/>
      <c r="KIJ10" s="36"/>
      <c r="KIK10" s="36"/>
      <c r="KIL10" s="36"/>
      <c r="KIM10" s="36"/>
      <c r="KIN10" s="36"/>
      <c r="KIO10" s="36"/>
      <c r="KIP10" s="36"/>
      <c r="KIQ10" s="36"/>
      <c r="KIR10" s="36"/>
      <c r="KIS10" s="36"/>
      <c r="KIT10" s="36"/>
      <c r="KIU10" s="36"/>
      <c r="KIV10" s="36"/>
      <c r="KIW10" s="36"/>
      <c r="KIX10" s="36"/>
      <c r="KIY10" s="36"/>
      <c r="KIZ10" s="36"/>
      <c r="KJA10" s="36"/>
      <c r="KJB10" s="36"/>
      <c r="KJC10" s="36"/>
      <c r="KJD10" s="36"/>
      <c r="KJE10" s="36"/>
      <c r="KJF10" s="36"/>
      <c r="KJG10" s="36"/>
      <c r="KJH10" s="36"/>
      <c r="KJI10" s="36"/>
      <c r="KJJ10" s="36"/>
      <c r="KJK10" s="36"/>
      <c r="KJL10" s="36"/>
      <c r="KJM10" s="36"/>
      <c r="KJN10" s="36"/>
      <c r="KJO10" s="36"/>
      <c r="KJP10" s="36"/>
      <c r="KJQ10" s="36"/>
      <c r="KJR10" s="36"/>
      <c r="KJS10" s="36"/>
      <c r="KJT10" s="36"/>
      <c r="KJU10" s="36"/>
      <c r="KJV10" s="36"/>
      <c r="KJW10" s="36"/>
      <c r="KJX10" s="36"/>
      <c r="KJY10" s="36"/>
      <c r="KJZ10" s="36"/>
      <c r="KKA10" s="36"/>
      <c r="KKB10" s="36"/>
      <c r="KKC10" s="36"/>
      <c r="KKD10" s="36"/>
      <c r="KKE10" s="36"/>
      <c r="KKF10" s="36"/>
      <c r="KKG10" s="36"/>
      <c r="KKH10" s="36"/>
      <c r="KKI10" s="36"/>
      <c r="KKJ10" s="36"/>
      <c r="KKK10" s="36"/>
      <c r="KKL10" s="36"/>
      <c r="KKM10" s="36"/>
      <c r="KKN10" s="36"/>
      <c r="KKO10" s="36"/>
      <c r="KKP10" s="36"/>
      <c r="KKQ10" s="36"/>
      <c r="KKR10" s="36"/>
      <c r="KKS10" s="36"/>
      <c r="KKT10" s="36"/>
      <c r="KKU10" s="36"/>
      <c r="KKV10" s="36"/>
      <c r="KKW10" s="36"/>
      <c r="KKX10" s="36"/>
      <c r="KKY10" s="36"/>
      <c r="KKZ10" s="36"/>
      <c r="KLA10" s="36"/>
      <c r="KLB10" s="36"/>
      <c r="KLC10" s="36"/>
      <c r="KLD10" s="36"/>
      <c r="KLE10" s="36"/>
      <c r="KLF10" s="36"/>
      <c r="KLG10" s="36"/>
      <c r="KLH10" s="36"/>
      <c r="KLI10" s="36"/>
      <c r="KLJ10" s="36"/>
      <c r="KLK10" s="36"/>
      <c r="KLL10" s="36"/>
      <c r="KLM10" s="36"/>
      <c r="KLN10" s="36"/>
      <c r="KLO10" s="36"/>
      <c r="KLP10" s="36"/>
      <c r="KLQ10" s="36"/>
      <c r="KLR10" s="36"/>
      <c r="KLS10" s="36"/>
      <c r="KLT10" s="36"/>
      <c r="KLU10" s="36"/>
      <c r="KLV10" s="36"/>
      <c r="KLW10" s="36"/>
      <c r="KLX10" s="36"/>
      <c r="KLY10" s="36"/>
      <c r="KLZ10" s="36"/>
      <c r="KMA10" s="36"/>
      <c r="KMB10" s="36"/>
      <c r="KMC10" s="36"/>
      <c r="KMD10" s="36"/>
      <c r="KME10" s="36"/>
      <c r="KMF10" s="36"/>
      <c r="KMG10" s="36"/>
      <c r="KMH10" s="36"/>
      <c r="KMI10" s="36"/>
      <c r="KMJ10" s="36"/>
      <c r="KMK10" s="36"/>
      <c r="KML10" s="36"/>
      <c r="KMM10" s="36"/>
      <c r="KMN10" s="36"/>
      <c r="KMO10" s="36"/>
      <c r="KMP10" s="36"/>
      <c r="KMQ10" s="36"/>
      <c r="KMR10" s="36"/>
      <c r="KMS10" s="36"/>
      <c r="KMT10" s="36"/>
      <c r="KMU10" s="36"/>
      <c r="KMV10" s="36"/>
      <c r="KMW10" s="36"/>
      <c r="KMX10" s="36"/>
      <c r="KMY10" s="36"/>
      <c r="KMZ10" s="36"/>
      <c r="KNA10" s="36"/>
      <c r="KNB10" s="36"/>
      <c r="KNC10" s="36"/>
      <c r="KND10" s="36"/>
      <c r="KNE10" s="36"/>
      <c r="KNF10" s="36"/>
      <c r="KNG10" s="36"/>
      <c r="KNH10" s="36"/>
      <c r="KNI10" s="36"/>
      <c r="KNJ10" s="36"/>
      <c r="KNK10" s="36"/>
      <c r="KNL10" s="36"/>
      <c r="KNM10" s="36"/>
      <c r="KNN10" s="36"/>
      <c r="KNO10" s="36"/>
      <c r="KNP10" s="36"/>
      <c r="KNQ10" s="36"/>
      <c r="KNR10" s="36"/>
      <c r="KNS10" s="36"/>
      <c r="KNT10" s="36"/>
      <c r="KNU10" s="36"/>
      <c r="KNV10" s="36"/>
      <c r="KNW10" s="36"/>
      <c r="KNX10" s="36"/>
      <c r="KNY10" s="36"/>
      <c r="KNZ10" s="36"/>
      <c r="KOA10" s="36"/>
      <c r="KOB10" s="36"/>
      <c r="KOC10" s="36"/>
      <c r="KOD10" s="36"/>
      <c r="KOE10" s="36"/>
      <c r="KOF10" s="36"/>
      <c r="KOG10" s="36"/>
      <c r="KOH10" s="36"/>
      <c r="KOI10" s="36"/>
      <c r="KOJ10" s="36"/>
      <c r="KOK10" s="36"/>
      <c r="KOL10" s="36"/>
      <c r="KOM10" s="36"/>
      <c r="KON10" s="36"/>
      <c r="KOO10" s="36"/>
      <c r="KOP10" s="36"/>
      <c r="KOQ10" s="36"/>
      <c r="KOR10" s="36"/>
      <c r="KOS10" s="36"/>
      <c r="KOT10" s="36"/>
      <c r="KOU10" s="36"/>
      <c r="KOV10" s="36"/>
      <c r="KOW10" s="36"/>
      <c r="KOX10" s="36"/>
      <c r="KOY10" s="36"/>
      <c r="KOZ10" s="36"/>
      <c r="KPA10" s="36"/>
      <c r="KPB10" s="36"/>
      <c r="KPC10" s="36"/>
      <c r="KPD10" s="36"/>
      <c r="KPE10" s="36"/>
      <c r="KPF10" s="36"/>
      <c r="KPG10" s="36"/>
      <c r="KPH10" s="36"/>
      <c r="KPI10" s="36"/>
      <c r="KPJ10" s="36"/>
      <c r="KPK10" s="36"/>
      <c r="KPL10" s="36"/>
      <c r="KPM10" s="36"/>
      <c r="KPN10" s="36"/>
      <c r="KPO10" s="36"/>
      <c r="KPP10" s="36"/>
      <c r="KPQ10" s="36"/>
      <c r="KPR10" s="36"/>
      <c r="KPS10" s="36"/>
      <c r="KPT10" s="36"/>
      <c r="KPU10" s="36"/>
      <c r="KPV10" s="36"/>
      <c r="KPW10" s="36"/>
      <c r="KPX10" s="36"/>
      <c r="KPY10" s="36"/>
      <c r="KPZ10" s="36"/>
      <c r="KQA10" s="36"/>
      <c r="KQB10" s="36"/>
      <c r="KQC10" s="36"/>
      <c r="KQD10" s="36"/>
      <c r="KQE10" s="36"/>
      <c r="KQF10" s="36"/>
      <c r="KQG10" s="36"/>
      <c r="KQH10" s="36"/>
      <c r="KQI10" s="36"/>
      <c r="KQJ10" s="36"/>
      <c r="KQK10" s="36"/>
      <c r="KQL10" s="36"/>
      <c r="KQM10" s="36"/>
      <c r="KQN10" s="36"/>
      <c r="KQO10" s="36"/>
      <c r="KQP10" s="36"/>
      <c r="KQQ10" s="36"/>
      <c r="KQR10" s="36"/>
      <c r="KQS10" s="36"/>
      <c r="KQT10" s="36"/>
      <c r="KQU10" s="36"/>
      <c r="KQV10" s="36"/>
      <c r="KQW10" s="36"/>
      <c r="KQX10" s="36"/>
      <c r="KQY10" s="36"/>
      <c r="KQZ10" s="36"/>
      <c r="KRA10" s="36"/>
      <c r="KRB10" s="36"/>
      <c r="KRC10" s="36"/>
      <c r="KRD10" s="36"/>
      <c r="KRE10" s="36"/>
      <c r="KRF10" s="36"/>
      <c r="KRG10" s="36"/>
      <c r="KRH10" s="36"/>
      <c r="KRI10" s="36"/>
      <c r="KRJ10" s="36"/>
      <c r="KRK10" s="36"/>
      <c r="KRL10" s="36"/>
      <c r="KRM10" s="36"/>
      <c r="KRN10" s="36"/>
      <c r="KRO10" s="36"/>
      <c r="KRP10" s="36"/>
      <c r="KRQ10" s="36"/>
      <c r="KRR10" s="36"/>
      <c r="KRS10" s="36"/>
      <c r="KRT10" s="36"/>
      <c r="KRU10" s="36"/>
      <c r="KRV10" s="36"/>
      <c r="KRW10" s="36"/>
      <c r="KRX10" s="36"/>
      <c r="KRY10" s="36"/>
      <c r="KRZ10" s="36"/>
      <c r="KSA10" s="36"/>
      <c r="KSB10" s="36"/>
      <c r="KSC10" s="36"/>
      <c r="KSD10" s="36"/>
      <c r="KSE10" s="36"/>
      <c r="KSF10" s="36"/>
      <c r="KSG10" s="36"/>
      <c r="KSH10" s="36"/>
      <c r="KSI10" s="36"/>
      <c r="KSJ10" s="36"/>
      <c r="KSK10" s="36"/>
      <c r="KSL10" s="36"/>
      <c r="KSM10" s="36"/>
      <c r="KSN10" s="36"/>
      <c r="KSO10" s="36"/>
      <c r="KSP10" s="36"/>
      <c r="KSQ10" s="36"/>
      <c r="KSR10" s="36"/>
      <c r="KSS10" s="36"/>
      <c r="KST10" s="36"/>
      <c r="KSU10" s="36"/>
      <c r="KSV10" s="36"/>
      <c r="KSW10" s="36"/>
      <c r="KSX10" s="36"/>
      <c r="KSY10" s="36"/>
      <c r="KSZ10" s="36"/>
      <c r="KTA10" s="36"/>
      <c r="KTB10" s="36"/>
      <c r="KTC10" s="36"/>
      <c r="KTD10" s="36"/>
      <c r="KTE10" s="36"/>
      <c r="KTF10" s="36"/>
      <c r="KTG10" s="36"/>
      <c r="KTH10" s="36"/>
      <c r="KTI10" s="36"/>
      <c r="KTJ10" s="36"/>
      <c r="KTK10" s="36"/>
      <c r="KTL10" s="36"/>
      <c r="KTM10" s="36"/>
      <c r="KTN10" s="36"/>
      <c r="KTO10" s="36"/>
      <c r="KTP10" s="36"/>
      <c r="KTQ10" s="36"/>
      <c r="KTR10" s="36"/>
      <c r="KTS10" s="36"/>
      <c r="KTT10" s="36"/>
      <c r="KTU10" s="36"/>
      <c r="KTV10" s="36"/>
      <c r="KTW10" s="36"/>
      <c r="KTX10" s="36"/>
      <c r="KTY10" s="36"/>
      <c r="KTZ10" s="36"/>
      <c r="KUA10" s="36"/>
      <c r="KUB10" s="36"/>
      <c r="KUC10" s="36"/>
      <c r="KUD10" s="36"/>
      <c r="KUE10" s="36"/>
      <c r="KUF10" s="36"/>
      <c r="KUG10" s="36"/>
      <c r="KUH10" s="36"/>
      <c r="KUI10" s="36"/>
      <c r="KUJ10" s="36"/>
      <c r="KUK10" s="36"/>
      <c r="KUL10" s="36"/>
      <c r="KUM10" s="36"/>
      <c r="KUN10" s="36"/>
      <c r="KUO10" s="36"/>
      <c r="KUP10" s="36"/>
      <c r="KUQ10" s="36"/>
      <c r="KUR10" s="36"/>
      <c r="KUS10" s="36"/>
      <c r="KUT10" s="36"/>
      <c r="KUU10" s="36"/>
      <c r="KUV10" s="36"/>
      <c r="KUW10" s="36"/>
      <c r="KUX10" s="36"/>
      <c r="KUY10" s="36"/>
      <c r="KUZ10" s="36"/>
      <c r="KVA10" s="36"/>
      <c r="KVB10" s="36"/>
      <c r="KVC10" s="36"/>
      <c r="KVD10" s="36"/>
      <c r="KVE10" s="36"/>
      <c r="KVF10" s="36"/>
      <c r="KVG10" s="36"/>
      <c r="KVH10" s="36"/>
      <c r="KVI10" s="36"/>
      <c r="KVJ10" s="36"/>
      <c r="KVK10" s="36"/>
      <c r="KVL10" s="36"/>
      <c r="KVM10" s="36"/>
      <c r="KVN10" s="36"/>
      <c r="KVO10" s="36"/>
      <c r="KVP10" s="36"/>
      <c r="KVQ10" s="36"/>
      <c r="KVR10" s="36"/>
      <c r="KVS10" s="36"/>
      <c r="KVT10" s="36"/>
      <c r="KVU10" s="36"/>
      <c r="KVV10" s="36"/>
      <c r="KVW10" s="36"/>
      <c r="KVX10" s="36"/>
      <c r="KVY10" s="36"/>
      <c r="KVZ10" s="36"/>
      <c r="KWA10" s="36"/>
      <c r="KWB10" s="36"/>
      <c r="KWC10" s="36"/>
      <c r="KWD10" s="36"/>
      <c r="KWE10" s="36"/>
      <c r="KWF10" s="36"/>
      <c r="KWG10" s="36"/>
      <c r="KWH10" s="36"/>
      <c r="KWI10" s="36"/>
      <c r="KWJ10" s="36"/>
      <c r="KWK10" s="36"/>
      <c r="KWL10" s="36"/>
      <c r="KWM10" s="36"/>
      <c r="KWN10" s="36"/>
      <c r="KWO10" s="36"/>
      <c r="KWP10" s="36"/>
      <c r="KWQ10" s="36"/>
      <c r="KWR10" s="36"/>
      <c r="KWS10" s="36"/>
      <c r="KWT10" s="36"/>
      <c r="KWU10" s="36"/>
      <c r="KWV10" s="36"/>
      <c r="KWW10" s="36"/>
      <c r="KWX10" s="36"/>
      <c r="KWY10" s="36"/>
      <c r="KWZ10" s="36"/>
      <c r="KXA10" s="36"/>
      <c r="KXB10" s="36"/>
      <c r="KXC10" s="36"/>
      <c r="KXD10" s="36"/>
      <c r="KXE10" s="36"/>
      <c r="KXF10" s="36"/>
      <c r="KXG10" s="36"/>
      <c r="KXH10" s="36"/>
      <c r="KXI10" s="36"/>
      <c r="KXJ10" s="36"/>
      <c r="KXK10" s="36"/>
      <c r="KXL10" s="36"/>
      <c r="KXM10" s="36"/>
      <c r="KXN10" s="36"/>
      <c r="KXO10" s="36"/>
      <c r="KXP10" s="36"/>
      <c r="KXQ10" s="36"/>
      <c r="KXR10" s="36"/>
      <c r="KXS10" s="36"/>
      <c r="KXT10" s="36"/>
      <c r="KXU10" s="36"/>
      <c r="KXV10" s="36"/>
      <c r="KXW10" s="36"/>
      <c r="KXX10" s="36"/>
      <c r="KXY10" s="36"/>
      <c r="KXZ10" s="36"/>
      <c r="KYA10" s="36"/>
      <c r="KYB10" s="36"/>
      <c r="KYC10" s="36"/>
      <c r="KYD10" s="36"/>
      <c r="KYE10" s="36"/>
      <c r="KYF10" s="36"/>
      <c r="KYG10" s="36"/>
      <c r="KYH10" s="36"/>
      <c r="KYI10" s="36"/>
      <c r="KYJ10" s="36"/>
      <c r="KYK10" s="36"/>
      <c r="KYL10" s="36"/>
      <c r="KYM10" s="36"/>
      <c r="KYN10" s="36"/>
      <c r="KYO10" s="36"/>
      <c r="KYP10" s="36"/>
      <c r="KYQ10" s="36"/>
      <c r="KYR10" s="36"/>
      <c r="KYS10" s="36"/>
      <c r="KYT10" s="36"/>
      <c r="KYU10" s="36"/>
      <c r="KYV10" s="36"/>
      <c r="KYW10" s="36"/>
      <c r="KYX10" s="36"/>
      <c r="KYY10" s="36"/>
      <c r="KYZ10" s="36"/>
      <c r="KZA10" s="36"/>
      <c r="KZB10" s="36"/>
      <c r="KZC10" s="36"/>
      <c r="KZD10" s="36"/>
      <c r="KZE10" s="36"/>
      <c r="KZF10" s="36"/>
      <c r="KZG10" s="36"/>
      <c r="KZH10" s="36"/>
      <c r="KZI10" s="36"/>
      <c r="KZJ10" s="36"/>
      <c r="KZK10" s="36"/>
      <c r="KZL10" s="36"/>
      <c r="KZM10" s="36"/>
      <c r="KZN10" s="36"/>
      <c r="KZO10" s="36"/>
      <c r="KZP10" s="36"/>
      <c r="KZQ10" s="36"/>
      <c r="KZR10" s="36"/>
      <c r="KZS10" s="36"/>
      <c r="KZT10" s="36"/>
      <c r="KZU10" s="36"/>
      <c r="KZV10" s="36"/>
      <c r="KZW10" s="36"/>
      <c r="KZX10" s="36"/>
      <c r="KZY10" s="36"/>
      <c r="KZZ10" s="36"/>
      <c r="LAA10" s="36"/>
      <c r="LAB10" s="36"/>
      <c r="LAC10" s="36"/>
      <c r="LAD10" s="36"/>
      <c r="LAE10" s="36"/>
      <c r="LAF10" s="36"/>
      <c r="LAG10" s="36"/>
      <c r="LAH10" s="36"/>
      <c r="LAI10" s="36"/>
      <c r="LAJ10" s="36"/>
      <c r="LAK10" s="36"/>
      <c r="LAL10" s="36"/>
      <c r="LAM10" s="36"/>
      <c r="LAN10" s="36"/>
      <c r="LAO10" s="36"/>
      <c r="LAP10" s="36"/>
      <c r="LAQ10" s="36"/>
      <c r="LAR10" s="36"/>
      <c r="LAS10" s="36"/>
      <c r="LAT10" s="36"/>
      <c r="LAU10" s="36"/>
      <c r="LAV10" s="36"/>
      <c r="LAW10" s="36"/>
      <c r="LAX10" s="36"/>
      <c r="LAY10" s="36"/>
      <c r="LAZ10" s="36"/>
      <c r="LBA10" s="36"/>
      <c r="LBB10" s="36"/>
      <c r="LBC10" s="36"/>
      <c r="LBD10" s="36"/>
      <c r="LBE10" s="36"/>
      <c r="LBF10" s="36"/>
      <c r="LBG10" s="36"/>
      <c r="LBH10" s="36"/>
      <c r="LBI10" s="36"/>
      <c r="LBJ10" s="36"/>
      <c r="LBK10" s="36"/>
      <c r="LBL10" s="36"/>
      <c r="LBM10" s="36"/>
      <c r="LBN10" s="36"/>
      <c r="LBO10" s="36"/>
      <c r="LBP10" s="36"/>
      <c r="LBQ10" s="36"/>
      <c r="LBR10" s="36"/>
      <c r="LBS10" s="36"/>
      <c r="LBT10" s="36"/>
      <c r="LBU10" s="36"/>
      <c r="LBV10" s="36"/>
      <c r="LBW10" s="36"/>
      <c r="LBX10" s="36"/>
      <c r="LBY10" s="36"/>
      <c r="LBZ10" s="36"/>
      <c r="LCA10" s="36"/>
      <c r="LCB10" s="36"/>
      <c r="LCC10" s="36"/>
      <c r="LCD10" s="36"/>
      <c r="LCE10" s="36"/>
      <c r="LCF10" s="36"/>
      <c r="LCG10" s="36"/>
      <c r="LCH10" s="36"/>
      <c r="LCI10" s="36"/>
      <c r="LCJ10" s="36"/>
      <c r="LCK10" s="36"/>
      <c r="LCL10" s="36"/>
      <c r="LCM10" s="36"/>
      <c r="LCN10" s="36"/>
      <c r="LCO10" s="36"/>
      <c r="LCP10" s="36"/>
      <c r="LCQ10" s="36"/>
      <c r="LCR10" s="36"/>
      <c r="LCS10" s="36"/>
      <c r="LCT10" s="36"/>
      <c r="LCU10" s="36"/>
      <c r="LCV10" s="36"/>
      <c r="LCW10" s="36"/>
      <c r="LCX10" s="36"/>
      <c r="LCY10" s="36"/>
      <c r="LCZ10" s="36"/>
      <c r="LDA10" s="36"/>
      <c r="LDB10" s="36"/>
      <c r="LDC10" s="36"/>
      <c r="LDD10" s="36"/>
      <c r="LDE10" s="36"/>
      <c r="LDF10" s="36"/>
      <c r="LDG10" s="36"/>
      <c r="LDH10" s="36"/>
      <c r="LDI10" s="36"/>
      <c r="LDJ10" s="36"/>
      <c r="LDK10" s="36"/>
      <c r="LDL10" s="36"/>
      <c r="LDM10" s="36"/>
      <c r="LDN10" s="36"/>
      <c r="LDO10" s="36"/>
      <c r="LDP10" s="36"/>
      <c r="LDQ10" s="36"/>
      <c r="LDR10" s="36"/>
      <c r="LDS10" s="36"/>
      <c r="LDT10" s="36"/>
      <c r="LDU10" s="36"/>
      <c r="LDV10" s="36"/>
      <c r="LDW10" s="36"/>
      <c r="LDX10" s="36"/>
      <c r="LDY10" s="36"/>
      <c r="LDZ10" s="36"/>
      <c r="LEA10" s="36"/>
      <c r="LEB10" s="36"/>
      <c r="LEC10" s="36"/>
      <c r="LED10" s="36"/>
      <c r="LEE10" s="36"/>
      <c r="LEF10" s="36"/>
      <c r="LEG10" s="36"/>
      <c r="LEH10" s="36"/>
      <c r="LEI10" s="36"/>
      <c r="LEJ10" s="36"/>
      <c r="LEK10" s="36"/>
      <c r="LEL10" s="36"/>
      <c r="LEM10" s="36"/>
      <c r="LEN10" s="36"/>
      <c r="LEO10" s="36"/>
      <c r="LEP10" s="36"/>
      <c r="LEQ10" s="36"/>
      <c r="LER10" s="36"/>
      <c r="LES10" s="36"/>
      <c r="LET10" s="36"/>
      <c r="LEU10" s="36"/>
      <c r="LEV10" s="36"/>
      <c r="LEW10" s="36"/>
      <c r="LEX10" s="36"/>
      <c r="LEY10" s="36"/>
      <c r="LEZ10" s="36"/>
      <c r="LFA10" s="36"/>
      <c r="LFB10" s="36"/>
      <c r="LFC10" s="36"/>
      <c r="LFD10" s="36"/>
      <c r="LFE10" s="36"/>
      <c r="LFF10" s="36"/>
      <c r="LFG10" s="36"/>
      <c r="LFH10" s="36"/>
      <c r="LFI10" s="36"/>
      <c r="LFJ10" s="36"/>
      <c r="LFK10" s="36"/>
      <c r="LFL10" s="36"/>
      <c r="LFM10" s="36"/>
      <c r="LFN10" s="36"/>
      <c r="LFO10" s="36"/>
      <c r="LFP10" s="36"/>
      <c r="LFQ10" s="36"/>
      <c r="LFR10" s="36"/>
      <c r="LFS10" s="36"/>
      <c r="LFT10" s="36"/>
      <c r="LFU10" s="36"/>
      <c r="LFV10" s="36"/>
      <c r="LFW10" s="36"/>
      <c r="LFX10" s="36"/>
      <c r="LFY10" s="36"/>
      <c r="LFZ10" s="36"/>
      <c r="LGA10" s="36"/>
      <c r="LGB10" s="36"/>
      <c r="LGC10" s="36"/>
      <c r="LGD10" s="36"/>
      <c r="LGE10" s="36"/>
      <c r="LGF10" s="36"/>
      <c r="LGG10" s="36"/>
      <c r="LGH10" s="36"/>
      <c r="LGI10" s="36"/>
      <c r="LGJ10" s="36"/>
      <c r="LGK10" s="36"/>
      <c r="LGL10" s="36"/>
      <c r="LGM10" s="36"/>
      <c r="LGN10" s="36"/>
      <c r="LGO10" s="36"/>
      <c r="LGP10" s="36"/>
      <c r="LGQ10" s="36"/>
      <c r="LGR10" s="36"/>
      <c r="LGS10" s="36"/>
      <c r="LGT10" s="36"/>
      <c r="LGU10" s="36"/>
      <c r="LGV10" s="36"/>
      <c r="LGW10" s="36"/>
      <c r="LGX10" s="36"/>
      <c r="LGY10" s="36"/>
      <c r="LGZ10" s="36"/>
      <c r="LHA10" s="36"/>
      <c r="LHB10" s="36"/>
      <c r="LHC10" s="36"/>
      <c r="LHD10" s="36"/>
      <c r="LHE10" s="36"/>
      <c r="LHF10" s="36"/>
      <c r="LHG10" s="36"/>
      <c r="LHH10" s="36"/>
      <c r="LHI10" s="36"/>
      <c r="LHJ10" s="36"/>
      <c r="LHK10" s="36"/>
      <c r="LHL10" s="36"/>
      <c r="LHM10" s="36"/>
      <c r="LHN10" s="36"/>
      <c r="LHO10" s="36"/>
      <c r="LHP10" s="36"/>
      <c r="LHQ10" s="36"/>
      <c r="LHR10" s="36"/>
      <c r="LHS10" s="36"/>
      <c r="LHT10" s="36"/>
      <c r="LHU10" s="36"/>
      <c r="LHV10" s="36"/>
      <c r="LHW10" s="36"/>
      <c r="LHX10" s="36"/>
      <c r="LHY10" s="36"/>
      <c r="LHZ10" s="36"/>
      <c r="LIA10" s="36"/>
      <c r="LIB10" s="36"/>
      <c r="LIC10" s="36"/>
      <c r="LID10" s="36"/>
      <c r="LIE10" s="36"/>
      <c r="LIF10" s="36"/>
      <c r="LIG10" s="36"/>
      <c r="LIH10" s="36"/>
      <c r="LII10" s="36"/>
      <c r="LIJ10" s="36"/>
      <c r="LIK10" s="36"/>
      <c r="LIL10" s="36"/>
      <c r="LIM10" s="36"/>
      <c r="LIN10" s="36"/>
      <c r="LIO10" s="36"/>
      <c r="LIP10" s="36"/>
      <c r="LIQ10" s="36"/>
      <c r="LIR10" s="36"/>
      <c r="LIS10" s="36"/>
      <c r="LIT10" s="36"/>
      <c r="LIU10" s="36"/>
      <c r="LIV10" s="36"/>
      <c r="LIW10" s="36"/>
      <c r="LIX10" s="36"/>
      <c r="LIY10" s="36"/>
      <c r="LIZ10" s="36"/>
      <c r="LJA10" s="36"/>
      <c r="LJB10" s="36"/>
      <c r="LJC10" s="36"/>
      <c r="LJD10" s="36"/>
      <c r="LJE10" s="36"/>
      <c r="LJF10" s="36"/>
      <c r="LJG10" s="36"/>
      <c r="LJH10" s="36"/>
      <c r="LJI10" s="36"/>
      <c r="LJJ10" s="36"/>
      <c r="LJK10" s="36"/>
      <c r="LJL10" s="36"/>
      <c r="LJM10" s="36"/>
      <c r="LJN10" s="36"/>
      <c r="LJO10" s="36"/>
      <c r="LJP10" s="36"/>
      <c r="LJQ10" s="36"/>
      <c r="LJR10" s="36"/>
      <c r="LJS10" s="36"/>
      <c r="LJT10" s="36"/>
      <c r="LJU10" s="36"/>
      <c r="LJV10" s="36"/>
      <c r="LJW10" s="36"/>
      <c r="LJX10" s="36"/>
      <c r="LJY10" s="36"/>
      <c r="LJZ10" s="36"/>
      <c r="LKA10" s="36"/>
      <c r="LKB10" s="36"/>
      <c r="LKC10" s="36"/>
      <c r="LKD10" s="36"/>
      <c r="LKE10" s="36"/>
      <c r="LKF10" s="36"/>
      <c r="LKG10" s="36"/>
      <c r="LKH10" s="36"/>
      <c r="LKI10" s="36"/>
      <c r="LKJ10" s="36"/>
      <c r="LKK10" s="36"/>
      <c r="LKL10" s="36"/>
      <c r="LKM10" s="36"/>
      <c r="LKN10" s="36"/>
      <c r="LKO10" s="36"/>
      <c r="LKP10" s="36"/>
      <c r="LKQ10" s="36"/>
      <c r="LKR10" s="36"/>
      <c r="LKS10" s="36"/>
      <c r="LKT10" s="36"/>
      <c r="LKU10" s="36"/>
      <c r="LKV10" s="36"/>
      <c r="LKW10" s="36"/>
      <c r="LKX10" s="36"/>
      <c r="LKY10" s="36"/>
      <c r="LKZ10" s="36"/>
      <c r="LLA10" s="36"/>
      <c r="LLB10" s="36"/>
      <c r="LLC10" s="36"/>
      <c r="LLD10" s="36"/>
      <c r="LLE10" s="36"/>
      <c r="LLF10" s="36"/>
      <c r="LLG10" s="36"/>
      <c r="LLH10" s="36"/>
      <c r="LLI10" s="36"/>
      <c r="LLJ10" s="36"/>
      <c r="LLK10" s="36"/>
      <c r="LLL10" s="36"/>
      <c r="LLM10" s="36"/>
      <c r="LLN10" s="36"/>
      <c r="LLO10" s="36"/>
      <c r="LLP10" s="36"/>
      <c r="LLQ10" s="36"/>
      <c r="LLR10" s="36"/>
      <c r="LLS10" s="36"/>
      <c r="LLT10" s="36"/>
      <c r="LLU10" s="36"/>
      <c r="LLV10" s="36"/>
      <c r="LLW10" s="36"/>
      <c r="LLX10" s="36"/>
      <c r="LLY10" s="36"/>
      <c r="LLZ10" s="36"/>
      <c r="LMA10" s="36"/>
      <c r="LMB10" s="36"/>
      <c r="LMC10" s="36"/>
      <c r="LMD10" s="36"/>
      <c r="LME10" s="36"/>
      <c r="LMF10" s="36"/>
      <c r="LMG10" s="36"/>
      <c r="LMH10" s="36"/>
      <c r="LMI10" s="36"/>
      <c r="LMJ10" s="36"/>
      <c r="LMK10" s="36"/>
      <c r="LML10" s="36"/>
      <c r="LMM10" s="36"/>
      <c r="LMN10" s="36"/>
      <c r="LMO10" s="36"/>
      <c r="LMP10" s="36"/>
      <c r="LMQ10" s="36"/>
      <c r="LMR10" s="36"/>
      <c r="LMS10" s="36"/>
      <c r="LMT10" s="36"/>
      <c r="LMU10" s="36"/>
      <c r="LMV10" s="36"/>
      <c r="LMW10" s="36"/>
      <c r="LMX10" s="36"/>
      <c r="LMY10" s="36"/>
      <c r="LMZ10" s="36"/>
      <c r="LNA10" s="36"/>
      <c r="LNB10" s="36"/>
      <c r="LNC10" s="36"/>
      <c r="LND10" s="36"/>
      <c r="LNE10" s="36"/>
      <c r="LNF10" s="36"/>
      <c r="LNG10" s="36"/>
      <c r="LNH10" s="36"/>
      <c r="LNI10" s="36"/>
      <c r="LNJ10" s="36"/>
      <c r="LNK10" s="36"/>
      <c r="LNL10" s="36"/>
      <c r="LNM10" s="36"/>
      <c r="LNN10" s="36"/>
      <c r="LNO10" s="36"/>
      <c r="LNP10" s="36"/>
      <c r="LNQ10" s="36"/>
      <c r="LNR10" s="36"/>
      <c r="LNS10" s="36"/>
      <c r="LNT10" s="36"/>
      <c r="LNU10" s="36"/>
      <c r="LNV10" s="36"/>
      <c r="LNW10" s="36"/>
      <c r="LNX10" s="36"/>
      <c r="LNY10" s="36"/>
      <c r="LNZ10" s="36"/>
      <c r="LOA10" s="36"/>
      <c r="LOB10" s="36"/>
      <c r="LOC10" s="36"/>
      <c r="LOD10" s="36"/>
      <c r="LOE10" s="36"/>
      <c r="LOF10" s="36"/>
      <c r="LOG10" s="36"/>
      <c r="LOH10" s="36"/>
      <c r="LOI10" s="36"/>
      <c r="LOJ10" s="36"/>
      <c r="LOK10" s="36"/>
      <c r="LOL10" s="36"/>
      <c r="LOM10" s="36"/>
      <c r="LON10" s="36"/>
      <c r="LOO10" s="36"/>
      <c r="LOP10" s="36"/>
      <c r="LOQ10" s="36"/>
      <c r="LOR10" s="36"/>
      <c r="LOS10" s="36"/>
      <c r="LOT10" s="36"/>
      <c r="LOU10" s="36"/>
      <c r="LOV10" s="36"/>
      <c r="LOW10" s="36"/>
      <c r="LOX10" s="36"/>
      <c r="LOY10" s="36"/>
      <c r="LOZ10" s="36"/>
      <c r="LPA10" s="36"/>
      <c r="LPB10" s="36"/>
      <c r="LPC10" s="36"/>
      <c r="LPD10" s="36"/>
      <c r="LPE10" s="36"/>
      <c r="LPF10" s="36"/>
      <c r="LPG10" s="36"/>
      <c r="LPH10" s="36"/>
      <c r="LPI10" s="36"/>
      <c r="LPJ10" s="36"/>
      <c r="LPK10" s="36"/>
      <c r="LPL10" s="36"/>
      <c r="LPM10" s="36"/>
      <c r="LPN10" s="36"/>
      <c r="LPO10" s="36"/>
      <c r="LPP10" s="36"/>
      <c r="LPQ10" s="36"/>
      <c r="LPR10" s="36"/>
      <c r="LPS10" s="36"/>
      <c r="LPT10" s="36"/>
      <c r="LPU10" s="36"/>
      <c r="LPV10" s="36"/>
      <c r="LPW10" s="36"/>
      <c r="LPX10" s="36"/>
      <c r="LPY10" s="36"/>
      <c r="LPZ10" s="36"/>
      <c r="LQA10" s="36"/>
      <c r="LQB10" s="36"/>
      <c r="LQC10" s="36"/>
      <c r="LQD10" s="36"/>
      <c r="LQE10" s="36"/>
      <c r="LQF10" s="36"/>
      <c r="LQG10" s="36"/>
      <c r="LQH10" s="36"/>
      <c r="LQI10" s="36"/>
      <c r="LQJ10" s="36"/>
      <c r="LQK10" s="36"/>
      <c r="LQL10" s="36"/>
      <c r="LQM10" s="36"/>
      <c r="LQN10" s="36"/>
      <c r="LQO10" s="36"/>
      <c r="LQP10" s="36"/>
      <c r="LQQ10" s="36"/>
      <c r="LQR10" s="36"/>
      <c r="LQS10" s="36"/>
      <c r="LQT10" s="36"/>
      <c r="LQU10" s="36"/>
      <c r="LQV10" s="36"/>
      <c r="LQW10" s="36"/>
      <c r="LQX10" s="36"/>
      <c r="LQY10" s="36"/>
      <c r="LQZ10" s="36"/>
      <c r="LRA10" s="36"/>
      <c r="LRB10" s="36"/>
      <c r="LRC10" s="36"/>
      <c r="LRD10" s="36"/>
      <c r="LRE10" s="36"/>
      <c r="LRF10" s="36"/>
      <c r="LRG10" s="36"/>
      <c r="LRH10" s="36"/>
      <c r="LRI10" s="36"/>
      <c r="LRJ10" s="36"/>
      <c r="LRK10" s="36"/>
      <c r="LRL10" s="36"/>
      <c r="LRM10" s="36"/>
      <c r="LRN10" s="36"/>
      <c r="LRO10" s="36"/>
      <c r="LRP10" s="36"/>
      <c r="LRQ10" s="36"/>
      <c r="LRR10" s="36"/>
      <c r="LRS10" s="36"/>
      <c r="LRT10" s="36"/>
      <c r="LRU10" s="36"/>
      <c r="LRV10" s="36"/>
      <c r="LRW10" s="36"/>
      <c r="LRX10" s="36"/>
      <c r="LRY10" s="36"/>
      <c r="LRZ10" s="36"/>
      <c r="LSA10" s="36"/>
      <c r="LSB10" s="36"/>
      <c r="LSC10" s="36"/>
      <c r="LSD10" s="36"/>
      <c r="LSE10" s="36"/>
      <c r="LSF10" s="36"/>
      <c r="LSG10" s="36"/>
      <c r="LSH10" s="36"/>
      <c r="LSI10" s="36"/>
      <c r="LSJ10" s="36"/>
      <c r="LSK10" s="36"/>
      <c r="LSL10" s="36"/>
      <c r="LSM10" s="36"/>
      <c r="LSN10" s="36"/>
      <c r="LSO10" s="36"/>
      <c r="LSP10" s="36"/>
      <c r="LSQ10" s="36"/>
      <c r="LSR10" s="36"/>
      <c r="LSS10" s="36"/>
      <c r="LST10" s="36"/>
      <c r="LSU10" s="36"/>
      <c r="LSV10" s="36"/>
      <c r="LSW10" s="36"/>
      <c r="LSX10" s="36"/>
      <c r="LSY10" s="36"/>
      <c r="LSZ10" s="36"/>
      <c r="LTA10" s="36"/>
      <c r="LTB10" s="36"/>
      <c r="LTC10" s="36"/>
      <c r="LTD10" s="36"/>
      <c r="LTE10" s="36"/>
      <c r="LTF10" s="36"/>
      <c r="LTG10" s="36"/>
      <c r="LTH10" s="36"/>
      <c r="LTI10" s="36"/>
      <c r="LTJ10" s="36"/>
      <c r="LTK10" s="36"/>
      <c r="LTL10" s="36"/>
      <c r="LTM10" s="36"/>
      <c r="LTN10" s="36"/>
      <c r="LTO10" s="36"/>
      <c r="LTP10" s="36"/>
      <c r="LTQ10" s="36"/>
      <c r="LTR10" s="36"/>
      <c r="LTS10" s="36"/>
      <c r="LTT10" s="36"/>
      <c r="LTU10" s="36"/>
      <c r="LTV10" s="36"/>
      <c r="LTW10" s="36"/>
      <c r="LTX10" s="36"/>
      <c r="LTY10" s="36"/>
      <c r="LTZ10" s="36"/>
      <c r="LUA10" s="36"/>
      <c r="LUB10" s="36"/>
      <c r="LUC10" s="36"/>
      <c r="LUD10" s="36"/>
      <c r="LUE10" s="36"/>
      <c r="LUF10" s="36"/>
      <c r="LUG10" s="36"/>
      <c r="LUH10" s="36"/>
      <c r="LUI10" s="36"/>
      <c r="LUJ10" s="36"/>
      <c r="LUK10" s="36"/>
      <c r="LUL10" s="36"/>
      <c r="LUM10" s="36"/>
      <c r="LUN10" s="36"/>
      <c r="LUO10" s="36"/>
      <c r="LUP10" s="36"/>
      <c r="LUQ10" s="36"/>
      <c r="LUR10" s="36"/>
      <c r="LUS10" s="36"/>
      <c r="LUT10" s="36"/>
      <c r="LUU10" s="36"/>
      <c r="LUV10" s="36"/>
      <c r="LUW10" s="36"/>
      <c r="LUX10" s="36"/>
      <c r="LUY10" s="36"/>
      <c r="LUZ10" s="36"/>
      <c r="LVA10" s="36"/>
      <c r="LVB10" s="36"/>
      <c r="LVC10" s="36"/>
      <c r="LVD10" s="36"/>
      <c r="LVE10" s="36"/>
      <c r="LVF10" s="36"/>
      <c r="LVG10" s="36"/>
      <c r="LVH10" s="36"/>
      <c r="LVI10" s="36"/>
      <c r="LVJ10" s="36"/>
      <c r="LVK10" s="36"/>
      <c r="LVL10" s="36"/>
      <c r="LVM10" s="36"/>
      <c r="LVN10" s="36"/>
      <c r="LVO10" s="36"/>
      <c r="LVP10" s="36"/>
      <c r="LVQ10" s="36"/>
      <c r="LVR10" s="36"/>
      <c r="LVS10" s="36"/>
      <c r="LVT10" s="36"/>
      <c r="LVU10" s="36"/>
      <c r="LVV10" s="36"/>
      <c r="LVW10" s="36"/>
      <c r="LVX10" s="36"/>
      <c r="LVY10" s="36"/>
      <c r="LVZ10" s="36"/>
      <c r="LWA10" s="36"/>
      <c r="LWB10" s="36"/>
      <c r="LWC10" s="36"/>
      <c r="LWD10" s="36"/>
      <c r="LWE10" s="36"/>
      <c r="LWF10" s="36"/>
      <c r="LWG10" s="36"/>
      <c r="LWH10" s="36"/>
      <c r="LWI10" s="36"/>
      <c r="LWJ10" s="36"/>
      <c r="LWK10" s="36"/>
      <c r="LWL10" s="36"/>
      <c r="LWM10" s="36"/>
      <c r="LWN10" s="36"/>
      <c r="LWO10" s="36"/>
      <c r="LWP10" s="36"/>
      <c r="LWQ10" s="36"/>
      <c r="LWR10" s="36"/>
      <c r="LWS10" s="36"/>
      <c r="LWT10" s="36"/>
      <c r="LWU10" s="36"/>
      <c r="LWV10" s="36"/>
      <c r="LWW10" s="36"/>
      <c r="LWX10" s="36"/>
      <c r="LWY10" s="36"/>
      <c r="LWZ10" s="36"/>
      <c r="LXA10" s="36"/>
      <c r="LXB10" s="36"/>
      <c r="LXC10" s="36"/>
      <c r="LXD10" s="36"/>
      <c r="LXE10" s="36"/>
      <c r="LXF10" s="36"/>
      <c r="LXG10" s="36"/>
      <c r="LXH10" s="36"/>
      <c r="LXI10" s="36"/>
      <c r="LXJ10" s="36"/>
      <c r="LXK10" s="36"/>
      <c r="LXL10" s="36"/>
      <c r="LXM10" s="36"/>
      <c r="LXN10" s="36"/>
      <c r="LXO10" s="36"/>
      <c r="LXP10" s="36"/>
      <c r="LXQ10" s="36"/>
      <c r="LXR10" s="36"/>
      <c r="LXS10" s="36"/>
      <c r="LXT10" s="36"/>
      <c r="LXU10" s="36"/>
      <c r="LXV10" s="36"/>
      <c r="LXW10" s="36"/>
      <c r="LXX10" s="36"/>
      <c r="LXY10" s="36"/>
      <c r="LXZ10" s="36"/>
      <c r="LYA10" s="36"/>
      <c r="LYB10" s="36"/>
      <c r="LYC10" s="36"/>
      <c r="LYD10" s="36"/>
      <c r="LYE10" s="36"/>
      <c r="LYF10" s="36"/>
      <c r="LYG10" s="36"/>
      <c r="LYH10" s="36"/>
      <c r="LYI10" s="36"/>
      <c r="LYJ10" s="36"/>
      <c r="LYK10" s="36"/>
      <c r="LYL10" s="36"/>
      <c r="LYM10" s="36"/>
      <c r="LYN10" s="36"/>
      <c r="LYO10" s="36"/>
      <c r="LYP10" s="36"/>
      <c r="LYQ10" s="36"/>
      <c r="LYR10" s="36"/>
      <c r="LYS10" s="36"/>
      <c r="LYT10" s="36"/>
      <c r="LYU10" s="36"/>
      <c r="LYV10" s="36"/>
      <c r="LYW10" s="36"/>
      <c r="LYX10" s="36"/>
      <c r="LYY10" s="36"/>
      <c r="LYZ10" s="36"/>
      <c r="LZA10" s="36"/>
      <c r="LZB10" s="36"/>
      <c r="LZC10" s="36"/>
      <c r="LZD10" s="36"/>
      <c r="LZE10" s="36"/>
      <c r="LZF10" s="36"/>
      <c r="LZG10" s="36"/>
      <c r="LZH10" s="36"/>
      <c r="LZI10" s="36"/>
      <c r="LZJ10" s="36"/>
      <c r="LZK10" s="36"/>
      <c r="LZL10" s="36"/>
      <c r="LZM10" s="36"/>
      <c r="LZN10" s="36"/>
      <c r="LZO10" s="36"/>
      <c r="LZP10" s="36"/>
      <c r="LZQ10" s="36"/>
      <c r="LZR10" s="36"/>
      <c r="LZS10" s="36"/>
      <c r="LZT10" s="36"/>
      <c r="LZU10" s="36"/>
      <c r="LZV10" s="36"/>
      <c r="LZW10" s="36"/>
      <c r="LZX10" s="36"/>
      <c r="LZY10" s="36"/>
      <c r="LZZ10" s="36"/>
      <c r="MAA10" s="36"/>
      <c r="MAB10" s="36"/>
      <c r="MAC10" s="36"/>
      <c r="MAD10" s="36"/>
      <c r="MAE10" s="36"/>
      <c r="MAF10" s="36"/>
      <c r="MAG10" s="36"/>
      <c r="MAH10" s="36"/>
      <c r="MAI10" s="36"/>
      <c r="MAJ10" s="36"/>
      <c r="MAK10" s="36"/>
      <c r="MAL10" s="36"/>
      <c r="MAM10" s="36"/>
      <c r="MAN10" s="36"/>
      <c r="MAO10" s="36"/>
      <c r="MAP10" s="36"/>
      <c r="MAQ10" s="36"/>
      <c r="MAR10" s="36"/>
      <c r="MAS10" s="36"/>
      <c r="MAT10" s="36"/>
      <c r="MAU10" s="36"/>
      <c r="MAV10" s="36"/>
      <c r="MAW10" s="36"/>
      <c r="MAX10" s="36"/>
      <c r="MAY10" s="36"/>
      <c r="MAZ10" s="36"/>
      <c r="MBA10" s="36"/>
      <c r="MBB10" s="36"/>
      <c r="MBC10" s="36"/>
      <c r="MBD10" s="36"/>
      <c r="MBE10" s="36"/>
      <c r="MBF10" s="36"/>
      <c r="MBG10" s="36"/>
      <c r="MBH10" s="36"/>
      <c r="MBI10" s="36"/>
      <c r="MBJ10" s="36"/>
      <c r="MBK10" s="36"/>
      <c r="MBL10" s="36"/>
      <c r="MBM10" s="36"/>
      <c r="MBN10" s="36"/>
      <c r="MBO10" s="36"/>
      <c r="MBP10" s="36"/>
      <c r="MBQ10" s="36"/>
      <c r="MBR10" s="36"/>
      <c r="MBS10" s="36"/>
      <c r="MBT10" s="36"/>
      <c r="MBU10" s="36"/>
      <c r="MBV10" s="36"/>
      <c r="MBW10" s="36"/>
      <c r="MBX10" s="36"/>
      <c r="MBY10" s="36"/>
      <c r="MBZ10" s="36"/>
      <c r="MCA10" s="36"/>
      <c r="MCB10" s="36"/>
      <c r="MCC10" s="36"/>
      <c r="MCD10" s="36"/>
      <c r="MCE10" s="36"/>
      <c r="MCF10" s="36"/>
      <c r="MCG10" s="36"/>
      <c r="MCH10" s="36"/>
      <c r="MCI10" s="36"/>
      <c r="MCJ10" s="36"/>
      <c r="MCK10" s="36"/>
      <c r="MCL10" s="36"/>
      <c r="MCM10" s="36"/>
      <c r="MCN10" s="36"/>
      <c r="MCO10" s="36"/>
      <c r="MCP10" s="36"/>
      <c r="MCQ10" s="36"/>
      <c r="MCR10" s="36"/>
      <c r="MCS10" s="36"/>
      <c r="MCT10" s="36"/>
      <c r="MCU10" s="36"/>
      <c r="MCV10" s="36"/>
      <c r="MCW10" s="36"/>
      <c r="MCX10" s="36"/>
      <c r="MCY10" s="36"/>
      <c r="MCZ10" s="36"/>
      <c r="MDA10" s="36"/>
      <c r="MDB10" s="36"/>
      <c r="MDC10" s="36"/>
      <c r="MDD10" s="36"/>
      <c r="MDE10" s="36"/>
      <c r="MDF10" s="36"/>
      <c r="MDG10" s="36"/>
      <c r="MDH10" s="36"/>
      <c r="MDI10" s="36"/>
      <c r="MDJ10" s="36"/>
      <c r="MDK10" s="36"/>
      <c r="MDL10" s="36"/>
      <c r="MDM10" s="36"/>
      <c r="MDN10" s="36"/>
      <c r="MDO10" s="36"/>
      <c r="MDP10" s="36"/>
      <c r="MDQ10" s="36"/>
      <c r="MDR10" s="36"/>
      <c r="MDS10" s="36"/>
      <c r="MDT10" s="36"/>
      <c r="MDU10" s="36"/>
      <c r="MDV10" s="36"/>
      <c r="MDW10" s="36"/>
      <c r="MDX10" s="36"/>
      <c r="MDY10" s="36"/>
      <c r="MDZ10" s="36"/>
      <c r="MEA10" s="36"/>
      <c r="MEB10" s="36"/>
      <c r="MEC10" s="36"/>
      <c r="MED10" s="36"/>
      <c r="MEE10" s="36"/>
      <c r="MEF10" s="36"/>
      <c r="MEG10" s="36"/>
      <c r="MEH10" s="36"/>
      <c r="MEI10" s="36"/>
      <c r="MEJ10" s="36"/>
      <c r="MEK10" s="36"/>
      <c r="MEL10" s="36"/>
      <c r="MEM10" s="36"/>
      <c r="MEN10" s="36"/>
      <c r="MEO10" s="36"/>
      <c r="MEP10" s="36"/>
      <c r="MEQ10" s="36"/>
      <c r="MER10" s="36"/>
      <c r="MES10" s="36"/>
      <c r="MET10" s="36"/>
      <c r="MEU10" s="36"/>
      <c r="MEV10" s="36"/>
      <c r="MEW10" s="36"/>
      <c r="MEX10" s="36"/>
      <c r="MEY10" s="36"/>
      <c r="MEZ10" s="36"/>
      <c r="MFA10" s="36"/>
      <c r="MFB10" s="36"/>
      <c r="MFC10" s="36"/>
      <c r="MFD10" s="36"/>
      <c r="MFE10" s="36"/>
      <c r="MFF10" s="36"/>
      <c r="MFG10" s="36"/>
      <c r="MFH10" s="36"/>
      <c r="MFI10" s="36"/>
      <c r="MFJ10" s="36"/>
      <c r="MFK10" s="36"/>
      <c r="MFL10" s="36"/>
      <c r="MFM10" s="36"/>
      <c r="MFN10" s="36"/>
      <c r="MFO10" s="36"/>
      <c r="MFP10" s="36"/>
      <c r="MFQ10" s="36"/>
      <c r="MFR10" s="36"/>
      <c r="MFS10" s="36"/>
      <c r="MFT10" s="36"/>
      <c r="MFU10" s="36"/>
      <c r="MFV10" s="36"/>
      <c r="MFW10" s="36"/>
      <c r="MFX10" s="36"/>
      <c r="MFY10" s="36"/>
      <c r="MFZ10" s="36"/>
      <c r="MGA10" s="36"/>
      <c r="MGB10" s="36"/>
      <c r="MGC10" s="36"/>
      <c r="MGD10" s="36"/>
      <c r="MGE10" s="36"/>
      <c r="MGF10" s="36"/>
      <c r="MGG10" s="36"/>
      <c r="MGH10" s="36"/>
      <c r="MGI10" s="36"/>
      <c r="MGJ10" s="36"/>
      <c r="MGK10" s="36"/>
      <c r="MGL10" s="36"/>
      <c r="MGM10" s="36"/>
      <c r="MGN10" s="36"/>
      <c r="MGO10" s="36"/>
      <c r="MGP10" s="36"/>
      <c r="MGQ10" s="36"/>
      <c r="MGR10" s="36"/>
      <c r="MGS10" s="36"/>
      <c r="MGT10" s="36"/>
      <c r="MGU10" s="36"/>
      <c r="MGV10" s="36"/>
      <c r="MGW10" s="36"/>
      <c r="MGX10" s="36"/>
      <c r="MGY10" s="36"/>
      <c r="MGZ10" s="36"/>
      <c r="MHA10" s="36"/>
      <c r="MHB10" s="36"/>
      <c r="MHC10" s="36"/>
      <c r="MHD10" s="36"/>
      <c r="MHE10" s="36"/>
      <c r="MHF10" s="36"/>
      <c r="MHG10" s="36"/>
      <c r="MHH10" s="36"/>
      <c r="MHI10" s="36"/>
      <c r="MHJ10" s="36"/>
      <c r="MHK10" s="36"/>
      <c r="MHL10" s="36"/>
      <c r="MHM10" s="36"/>
      <c r="MHN10" s="36"/>
      <c r="MHO10" s="36"/>
      <c r="MHP10" s="36"/>
      <c r="MHQ10" s="36"/>
      <c r="MHR10" s="36"/>
      <c r="MHS10" s="36"/>
      <c r="MHT10" s="36"/>
      <c r="MHU10" s="36"/>
      <c r="MHV10" s="36"/>
      <c r="MHW10" s="36"/>
      <c r="MHX10" s="36"/>
      <c r="MHY10" s="36"/>
      <c r="MHZ10" s="36"/>
      <c r="MIA10" s="36"/>
      <c r="MIB10" s="36"/>
      <c r="MIC10" s="36"/>
      <c r="MID10" s="36"/>
      <c r="MIE10" s="36"/>
      <c r="MIF10" s="36"/>
      <c r="MIG10" s="36"/>
      <c r="MIH10" s="36"/>
      <c r="MII10" s="36"/>
      <c r="MIJ10" s="36"/>
      <c r="MIK10" s="36"/>
      <c r="MIL10" s="36"/>
      <c r="MIM10" s="36"/>
      <c r="MIN10" s="36"/>
      <c r="MIO10" s="36"/>
      <c r="MIP10" s="36"/>
      <c r="MIQ10" s="36"/>
      <c r="MIR10" s="36"/>
      <c r="MIS10" s="36"/>
      <c r="MIT10" s="36"/>
      <c r="MIU10" s="36"/>
      <c r="MIV10" s="36"/>
      <c r="MIW10" s="36"/>
      <c r="MIX10" s="36"/>
      <c r="MIY10" s="36"/>
      <c r="MIZ10" s="36"/>
      <c r="MJA10" s="36"/>
      <c r="MJB10" s="36"/>
      <c r="MJC10" s="36"/>
      <c r="MJD10" s="36"/>
      <c r="MJE10" s="36"/>
      <c r="MJF10" s="36"/>
      <c r="MJG10" s="36"/>
      <c r="MJH10" s="36"/>
      <c r="MJI10" s="36"/>
      <c r="MJJ10" s="36"/>
      <c r="MJK10" s="36"/>
      <c r="MJL10" s="36"/>
      <c r="MJM10" s="36"/>
      <c r="MJN10" s="36"/>
      <c r="MJO10" s="36"/>
      <c r="MJP10" s="36"/>
      <c r="MJQ10" s="36"/>
      <c r="MJR10" s="36"/>
      <c r="MJS10" s="36"/>
      <c r="MJT10" s="36"/>
      <c r="MJU10" s="36"/>
      <c r="MJV10" s="36"/>
      <c r="MJW10" s="36"/>
      <c r="MJX10" s="36"/>
      <c r="MJY10" s="36"/>
      <c r="MJZ10" s="36"/>
      <c r="MKA10" s="36"/>
      <c r="MKB10" s="36"/>
      <c r="MKC10" s="36"/>
      <c r="MKD10" s="36"/>
      <c r="MKE10" s="36"/>
      <c r="MKF10" s="36"/>
      <c r="MKG10" s="36"/>
      <c r="MKH10" s="36"/>
      <c r="MKI10" s="36"/>
      <c r="MKJ10" s="36"/>
      <c r="MKK10" s="36"/>
      <c r="MKL10" s="36"/>
      <c r="MKM10" s="36"/>
      <c r="MKN10" s="36"/>
      <c r="MKO10" s="36"/>
      <c r="MKP10" s="36"/>
      <c r="MKQ10" s="36"/>
      <c r="MKR10" s="36"/>
      <c r="MKS10" s="36"/>
      <c r="MKT10" s="36"/>
      <c r="MKU10" s="36"/>
      <c r="MKV10" s="36"/>
      <c r="MKW10" s="36"/>
      <c r="MKX10" s="36"/>
      <c r="MKY10" s="36"/>
      <c r="MKZ10" s="36"/>
      <c r="MLA10" s="36"/>
      <c r="MLB10" s="36"/>
      <c r="MLC10" s="36"/>
      <c r="MLD10" s="36"/>
      <c r="MLE10" s="36"/>
      <c r="MLF10" s="36"/>
      <c r="MLG10" s="36"/>
      <c r="MLH10" s="36"/>
      <c r="MLI10" s="36"/>
      <c r="MLJ10" s="36"/>
      <c r="MLK10" s="36"/>
      <c r="MLL10" s="36"/>
      <c r="MLM10" s="36"/>
      <c r="MLN10" s="36"/>
      <c r="MLO10" s="36"/>
      <c r="MLP10" s="36"/>
      <c r="MLQ10" s="36"/>
      <c r="MLR10" s="36"/>
      <c r="MLS10" s="36"/>
      <c r="MLT10" s="36"/>
      <c r="MLU10" s="36"/>
      <c r="MLV10" s="36"/>
      <c r="MLW10" s="36"/>
      <c r="MLX10" s="36"/>
      <c r="MLY10" s="36"/>
      <c r="MLZ10" s="36"/>
      <c r="MMA10" s="36"/>
      <c r="MMB10" s="36"/>
      <c r="MMC10" s="36"/>
      <c r="MMD10" s="36"/>
      <c r="MME10" s="36"/>
      <c r="MMF10" s="36"/>
      <c r="MMG10" s="36"/>
      <c r="MMH10" s="36"/>
      <c r="MMI10" s="36"/>
      <c r="MMJ10" s="36"/>
      <c r="MMK10" s="36"/>
      <c r="MML10" s="36"/>
      <c r="MMM10" s="36"/>
      <c r="MMN10" s="36"/>
      <c r="MMO10" s="36"/>
      <c r="MMP10" s="36"/>
      <c r="MMQ10" s="36"/>
      <c r="MMR10" s="36"/>
      <c r="MMS10" s="36"/>
      <c r="MMT10" s="36"/>
      <c r="MMU10" s="36"/>
      <c r="MMV10" s="36"/>
      <c r="MMW10" s="36"/>
      <c r="MMX10" s="36"/>
      <c r="MMY10" s="36"/>
      <c r="MMZ10" s="36"/>
      <c r="MNA10" s="36"/>
      <c r="MNB10" s="36"/>
      <c r="MNC10" s="36"/>
      <c r="MND10" s="36"/>
      <c r="MNE10" s="36"/>
      <c r="MNF10" s="36"/>
      <c r="MNG10" s="36"/>
      <c r="MNH10" s="36"/>
      <c r="MNI10" s="36"/>
      <c r="MNJ10" s="36"/>
      <c r="MNK10" s="36"/>
      <c r="MNL10" s="36"/>
      <c r="MNM10" s="36"/>
      <c r="MNN10" s="36"/>
      <c r="MNO10" s="36"/>
      <c r="MNP10" s="36"/>
      <c r="MNQ10" s="36"/>
      <c r="MNR10" s="36"/>
      <c r="MNS10" s="36"/>
      <c r="MNT10" s="36"/>
      <c r="MNU10" s="36"/>
      <c r="MNV10" s="36"/>
      <c r="MNW10" s="36"/>
      <c r="MNX10" s="36"/>
      <c r="MNY10" s="36"/>
      <c r="MNZ10" s="36"/>
      <c r="MOA10" s="36"/>
      <c r="MOB10" s="36"/>
      <c r="MOC10" s="36"/>
      <c r="MOD10" s="36"/>
      <c r="MOE10" s="36"/>
      <c r="MOF10" s="36"/>
      <c r="MOG10" s="36"/>
      <c r="MOH10" s="36"/>
      <c r="MOI10" s="36"/>
      <c r="MOJ10" s="36"/>
      <c r="MOK10" s="36"/>
      <c r="MOL10" s="36"/>
      <c r="MOM10" s="36"/>
      <c r="MON10" s="36"/>
      <c r="MOO10" s="36"/>
      <c r="MOP10" s="36"/>
      <c r="MOQ10" s="36"/>
      <c r="MOR10" s="36"/>
      <c r="MOS10" s="36"/>
      <c r="MOT10" s="36"/>
      <c r="MOU10" s="36"/>
      <c r="MOV10" s="36"/>
      <c r="MOW10" s="36"/>
      <c r="MOX10" s="36"/>
      <c r="MOY10" s="36"/>
      <c r="MOZ10" s="36"/>
      <c r="MPA10" s="36"/>
      <c r="MPB10" s="36"/>
      <c r="MPC10" s="36"/>
      <c r="MPD10" s="36"/>
      <c r="MPE10" s="36"/>
      <c r="MPF10" s="36"/>
      <c r="MPG10" s="36"/>
      <c r="MPH10" s="36"/>
      <c r="MPI10" s="36"/>
      <c r="MPJ10" s="36"/>
      <c r="MPK10" s="36"/>
      <c r="MPL10" s="36"/>
      <c r="MPM10" s="36"/>
      <c r="MPN10" s="36"/>
      <c r="MPO10" s="36"/>
      <c r="MPP10" s="36"/>
      <c r="MPQ10" s="36"/>
      <c r="MPR10" s="36"/>
      <c r="MPS10" s="36"/>
      <c r="MPT10" s="36"/>
      <c r="MPU10" s="36"/>
      <c r="MPV10" s="36"/>
      <c r="MPW10" s="36"/>
      <c r="MPX10" s="36"/>
      <c r="MPY10" s="36"/>
      <c r="MPZ10" s="36"/>
      <c r="MQA10" s="36"/>
      <c r="MQB10" s="36"/>
      <c r="MQC10" s="36"/>
      <c r="MQD10" s="36"/>
      <c r="MQE10" s="36"/>
      <c r="MQF10" s="36"/>
      <c r="MQG10" s="36"/>
      <c r="MQH10" s="36"/>
      <c r="MQI10" s="36"/>
      <c r="MQJ10" s="36"/>
      <c r="MQK10" s="36"/>
      <c r="MQL10" s="36"/>
      <c r="MQM10" s="36"/>
      <c r="MQN10" s="36"/>
      <c r="MQO10" s="36"/>
      <c r="MQP10" s="36"/>
      <c r="MQQ10" s="36"/>
      <c r="MQR10" s="36"/>
      <c r="MQS10" s="36"/>
      <c r="MQT10" s="36"/>
      <c r="MQU10" s="36"/>
      <c r="MQV10" s="36"/>
      <c r="MQW10" s="36"/>
      <c r="MQX10" s="36"/>
      <c r="MQY10" s="36"/>
      <c r="MQZ10" s="36"/>
      <c r="MRA10" s="36"/>
      <c r="MRB10" s="36"/>
      <c r="MRC10" s="36"/>
      <c r="MRD10" s="36"/>
      <c r="MRE10" s="36"/>
      <c r="MRF10" s="36"/>
      <c r="MRG10" s="36"/>
      <c r="MRH10" s="36"/>
      <c r="MRI10" s="36"/>
      <c r="MRJ10" s="36"/>
      <c r="MRK10" s="36"/>
      <c r="MRL10" s="36"/>
      <c r="MRM10" s="36"/>
      <c r="MRN10" s="36"/>
      <c r="MRO10" s="36"/>
      <c r="MRP10" s="36"/>
      <c r="MRQ10" s="36"/>
      <c r="MRR10" s="36"/>
      <c r="MRS10" s="36"/>
      <c r="MRT10" s="36"/>
      <c r="MRU10" s="36"/>
      <c r="MRV10" s="36"/>
      <c r="MRW10" s="36"/>
      <c r="MRX10" s="36"/>
      <c r="MRY10" s="36"/>
      <c r="MRZ10" s="36"/>
      <c r="MSA10" s="36"/>
      <c r="MSB10" s="36"/>
      <c r="MSC10" s="36"/>
      <c r="MSD10" s="36"/>
      <c r="MSE10" s="36"/>
      <c r="MSF10" s="36"/>
      <c r="MSG10" s="36"/>
      <c r="MSH10" s="36"/>
      <c r="MSI10" s="36"/>
      <c r="MSJ10" s="36"/>
      <c r="MSK10" s="36"/>
      <c r="MSL10" s="36"/>
      <c r="MSM10" s="36"/>
      <c r="MSN10" s="36"/>
      <c r="MSO10" s="36"/>
      <c r="MSP10" s="36"/>
      <c r="MSQ10" s="36"/>
      <c r="MSR10" s="36"/>
      <c r="MSS10" s="36"/>
      <c r="MST10" s="36"/>
      <c r="MSU10" s="36"/>
      <c r="MSV10" s="36"/>
      <c r="MSW10" s="36"/>
      <c r="MSX10" s="36"/>
      <c r="MSY10" s="36"/>
      <c r="MSZ10" s="36"/>
      <c r="MTA10" s="36"/>
      <c r="MTB10" s="36"/>
      <c r="MTC10" s="36"/>
      <c r="MTD10" s="36"/>
      <c r="MTE10" s="36"/>
      <c r="MTF10" s="36"/>
      <c r="MTG10" s="36"/>
      <c r="MTH10" s="36"/>
      <c r="MTI10" s="36"/>
      <c r="MTJ10" s="36"/>
      <c r="MTK10" s="36"/>
      <c r="MTL10" s="36"/>
      <c r="MTM10" s="36"/>
      <c r="MTN10" s="36"/>
      <c r="MTO10" s="36"/>
      <c r="MTP10" s="36"/>
      <c r="MTQ10" s="36"/>
      <c r="MTR10" s="36"/>
      <c r="MTS10" s="36"/>
      <c r="MTT10" s="36"/>
      <c r="MTU10" s="36"/>
      <c r="MTV10" s="36"/>
      <c r="MTW10" s="36"/>
      <c r="MTX10" s="36"/>
      <c r="MTY10" s="36"/>
      <c r="MTZ10" s="36"/>
      <c r="MUA10" s="36"/>
      <c r="MUB10" s="36"/>
      <c r="MUC10" s="36"/>
      <c r="MUD10" s="36"/>
      <c r="MUE10" s="36"/>
      <c r="MUF10" s="36"/>
      <c r="MUG10" s="36"/>
      <c r="MUH10" s="36"/>
      <c r="MUI10" s="36"/>
      <c r="MUJ10" s="36"/>
      <c r="MUK10" s="36"/>
      <c r="MUL10" s="36"/>
      <c r="MUM10" s="36"/>
      <c r="MUN10" s="36"/>
      <c r="MUO10" s="36"/>
      <c r="MUP10" s="36"/>
      <c r="MUQ10" s="36"/>
      <c r="MUR10" s="36"/>
      <c r="MUS10" s="36"/>
      <c r="MUT10" s="36"/>
      <c r="MUU10" s="36"/>
      <c r="MUV10" s="36"/>
      <c r="MUW10" s="36"/>
      <c r="MUX10" s="36"/>
      <c r="MUY10" s="36"/>
      <c r="MUZ10" s="36"/>
      <c r="MVA10" s="36"/>
      <c r="MVB10" s="36"/>
      <c r="MVC10" s="36"/>
      <c r="MVD10" s="36"/>
      <c r="MVE10" s="36"/>
      <c r="MVF10" s="36"/>
      <c r="MVG10" s="36"/>
      <c r="MVH10" s="36"/>
      <c r="MVI10" s="36"/>
      <c r="MVJ10" s="36"/>
      <c r="MVK10" s="36"/>
      <c r="MVL10" s="36"/>
      <c r="MVM10" s="36"/>
      <c r="MVN10" s="36"/>
      <c r="MVO10" s="36"/>
      <c r="MVP10" s="36"/>
      <c r="MVQ10" s="36"/>
      <c r="MVR10" s="36"/>
      <c r="MVS10" s="36"/>
      <c r="MVT10" s="36"/>
      <c r="MVU10" s="36"/>
      <c r="MVV10" s="36"/>
      <c r="MVW10" s="36"/>
      <c r="MVX10" s="36"/>
      <c r="MVY10" s="36"/>
      <c r="MVZ10" s="36"/>
      <c r="MWA10" s="36"/>
      <c r="MWB10" s="36"/>
      <c r="MWC10" s="36"/>
      <c r="MWD10" s="36"/>
      <c r="MWE10" s="36"/>
      <c r="MWF10" s="36"/>
      <c r="MWG10" s="36"/>
      <c r="MWH10" s="36"/>
      <c r="MWI10" s="36"/>
      <c r="MWJ10" s="36"/>
      <c r="MWK10" s="36"/>
      <c r="MWL10" s="36"/>
      <c r="MWM10" s="36"/>
      <c r="MWN10" s="36"/>
      <c r="MWO10" s="36"/>
      <c r="MWP10" s="36"/>
      <c r="MWQ10" s="36"/>
      <c r="MWR10" s="36"/>
      <c r="MWS10" s="36"/>
      <c r="MWT10" s="36"/>
      <c r="MWU10" s="36"/>
      <c r="MWV10" s="36"/>
      <c r="MWW10" s="36"/>
      <c r="MWX10" s="36"/>
      <c r="MWY10" s="36"/>
      <c r="MWZ10" s="36"/>
      <c r="MXA10" s="36"/>
      <c r="MXB10" s="36"/>
      <c r="MXC10" s="36"/>
      <c r="MXD10" s="36"/>
      <c r="MXE10" s="36"/>
      <c r="MXF10" s="36"/>
      <c r="MXG10" s="36"/>
      <c r="MXH10" s="36"/>
      <c r="MXI10" s="36"/>
      <c r="MXJ10" s="36"/>
      <c r="MXK10" s="36"/>
      <c r="MXL10" s="36"/>
      <c r="MXM10" s="36"/>
      <c r="MXN10" s="36"/>
      <c r="MXO10" s="36"/>
      <c r="MXP10" s="36"/>
      <c r="MXQ10" s="36"/>
      <c r="MXR10" s="36"/>
      <c r="MXS10" s="36"/>
      <c r="MXT10" s="36"/>
      <c r="MXU10" s="36"/>
      <c r="MXV10" s="36"/>
      <c r="MXW10" s="36"/>
      <c r="MXX10" s="36"/>
      <c r="MXY10" s="36"/>
      <c r="MXZ10" s="36"/>
      <c r="MYA10" s="36"/>
      <c r="MYB10" s="36"/>
      <c r="MYC10" s="36"/>
      <c r="MYD10" s="36"/>
      <c r="MYE10" s="36"/>
      <c r="MYF10" s="36"/>
      <c r="MYG10" s="36"/>
      <c r="MYH10" s="36"/>
      <c r="MYI10" s="36"/>
      <c r="MYJ10" s="36"/>
      <c r="MYK10" s="36"/>
      <c r="MYL10" s="36"/>
      <c r="MYM10" s="36"/>
      <c r="MYN10" s="36"/>
      <c r="MYO10" s="36"/>
      <c r="MYP10" s="36"/>
      <c r="MYQ10" s="36"/>
      <c r="MYR10" s="36"/>
      <c r="MYS10" s="36"/>
      <c r="MYT10" s="36"/>
      <c r="MYU10" s="36"/>
      <c r="MYV10" s="36"/>
      <c r="MYW10" s="36"/>
      <c r="MYX10" s="36"/>
      <c r="MYY10" s="36"/>
      <c r="MYZ10" s="36"/>
      <c r="MZA10" s="36"/>
      <c r="MZB10" s="36"/>
      <c r="MZC10" s="36"/>
      <c r="MZD10" s="36"/>
      <c r="MZE10" s="36"/>
      <c r="MZF10" s="36"/>
      <c r="MZG10" s="36"/>
      <c r="MZH10" s="36"/>
      <c r="MZI10" s="36"/>
      <c r="MZJ10" s="36"/>
      <c r="MZK10" s="36"/>
      <c r="MZL10" s="36"/>
      <c r="MZM10" s="36"/>
      <c r="MZN10" s="36"/>
      <c r="MZO10" s="36"/>
      <c r="MZP10" s="36"/>
      <c r="MZQ10" s="36"/>
      <c r="MZR10" s="36"/>
      <c r="MZS10" s="36"/>
      <c r="MZT10" s="36"/>
      <c r="MZU10" s="36"/>
      <c r="MZV10" s="36"/>
      <c r="MZW10" s="36"/>
      <c r="MZX10" s="36"/>
      <c r="MZY10" s="36"/>
      <c r="MZZ10" s="36"/>
      <c r="NAA10" s="36"/>
      <c r="NAB10" s="36"/>
      <c r="NAC10" s="36"/>
      <c r="NAD10" s="36"/>
      <c r="NAE10" s="36"/>
      <c r="NAF10" s="36"/>
      <c r="NAG10" s="36"/>
      <c r="NAH10" s="36"/>
      <c r="NAI10" s="36"/>
      <c r="NAJ10" s="36"/>
      <c r="NAK10" s="36"/>
      <c r="NAL10" s="36"/>
      <c r="NAM10" s="36"/>
      <c r="NAN10" s="36"/>
      <c r="NAO10" s="36"/>
      <c r="NAP10" s="36"/>
      <c r="NAQ10" s="36"/>
      <c r="NAR10" s="36"/>
      <c r="NAS10" s="36"/>
      <c r="NAT10" s="36"/>
      <c r="NAU10" s="36"/>
      <c r="NAV10" s="36"/>
      <c r="NAW10" s="36"/>
      <c r="NAX10" s="36"/>
      <c r="NAY10" s="36"/>
      <c r="NAZ10" s="36"/>
      <c r="NBA10" s="36"/>
      <c r="NBB10" s="36"/>
      <c r="NBC10" s="36"/>
      <c r="NBD10" s="36"/>
      <c r="NBE10" s="36"/>
      <c r="NBF10" s="36"/>
      <c r="NBG10" s="36"/>
      <c r="NBH10" s="36"/>
      <c r="NBI10" s="36"/>
      <c r="NBJ10" s="36"/>
      <c r="NBK10" s="36"/>
      <c r="NBL10" s="36"/>
      <c r="NBM10" s="36"/>
      <c r="NBN10" s="36"/>
      <c r="NBO10" s="36"/>
      <c r="NBP10" s="36"/>
      <c r="NBQ10" s="36"/>
      <c r="NBR10" s="36"/>
      <c r="NBS10" s="36"/>
      <c r="NBT10" s="36"/>
      <c r="NBU10" s="36"/>
      <c r="NBV10" s="36"/>
      <c r="NBW10" s="36"/>
      <c r="NBX10" s="36"/>
      <c r="NBY10" s="36"/>
      <c r="NBZ10" s="36"/>
      <c r="NCA10" s="36"/>
      <c r="NCB10" s="36"/>
      <c r="NCC10" s="36"/>
      <c r="NCD10" s="36"/>
      <c r="NCE10" s="36"/>
      <c r="NCF10" s="36"/>
      <c r="NCG10" s="36"/>
      <c r="NCH10" s="36"/>
      <c r="NCI10" s="36"/>
      <c r="NCJ10" s="36"/>
      <c r="NCK10" s="36"/>
      <c r="NCL10" s="36"/>
      <c r="NCM10" s="36"/>
      <c r="NCN10" s="36"/>
      <c r="NCO10" s="36"/>
      <c r="NCP10" s="36"/>
      <c r="NCQ10" s="36"/>
      <c r="NCR10" s="36"/>
      <c r="NCS10" s="36"/>
      <c r="NCT10" s="36"/>
      <c r="NCU10" s="36"/>
      <c r="NCV10" s="36"/>
      <c r="NCW10" s="36"/>
      <c r="NCX10" s="36"/>
      <c r="NCY10" s="36"/>
      <c r="NCZ10" s="36"/>
      <c r="NDA10" s="36"/>
      <c r="NDB10" s="36"/>
      <c r="NDC10" s="36"/>
      <c r="NDD10" s="36"/>
      <c r="NDE10" s="36"/>
      <c r="NDF10" s="36"/>
      <c r="NDG10" s="36"/>
      <c r="NDH10" s="36"/>
      <c r="NDI10" s="36"/>
      <c r="NDJ10" s="36"/>
      <c r="NDK10" s="36"/>
      <c r="NDL10" s="36"/>
      <c r="NDM10" s="36"/>
      <c r="NDN10" s="36"/>
      <c r="NDO10" s="36"/>
      <c r="NDP10" s="36"/>
      <c r="NDQ10" s="36"/>
      <c r="NDR10" s="36"/>
      <c r="NDS10" s="36"/>
      <c r="NDT10" s="36"/>
      <c r="NDU10" s="36"/>
      <c r="NDV10" s="36"/>
      <c r="NDW10" s="36"/>
      <c r="NDX10" s="36"/>
      <c r="NDY10" s="36"/>
      <c r="NDZ10" s="36"/>
      <c r="NEA10" s="36"/>
      <c r="NEB10" s="36"/>
      <c r="NEC10" s="36"/>
      <c r="NED10" s="36"/>
      <c r="NEE10" s="36"/>
      <c r="NEF10" s="36"/>
      <c r="NEG10" s="36"/>
      <c r="NEH10" s="36"/>
      <c r="NEI10" s="36"/>
      <c r="NEJ10" s="36"/>
      <c r="NEK10" s="36"/>
      <c r="NEL10" s="36"/>
      <c r="NEM10" s="36"/>
      <c r="NEN10" s="36"/>
      <c r="NEO10" s="36"/>
      <c r="NEP10" s="36"/>
      <c r="NEQ10" s="36"/>
      <c r="NER10" s="36"/>
      <c r="NES10" s="36"/>
      <c r="NET10" s="36"/>
      <c r="NEU10" s="36"/>
      <c r="NEV10" s="36"/>
      <c r="NEW10" s="36"/>
      <c r="NEX10" s="36"/>
      <c r="NEY10" s="36"/>
      <c r="NEZ10" s="36"/>
      <c r="NFA10" s="36"/>
      <c r="NFB10" s="36"/>
      <c r="NFC10" s="36"/>
      <c r="NFD10" s="36"/>
      <c r="NFE10" s="36"/>
      <c r="NFF10" s="36"/>
      <c r="NFG10" s="36"/>
      <c r="NFH10" s="36"/>
      <c r="NFI10" s="36"/>
      <c r="NFJ10" s="36"/>
      <c r="NFK10" s="36"/>
      <c r="NFL10" s="36"/>
      <c r="NFM10" s="36"/>
      <c r="NFN10" s="36"/>
      <c r="NFO10" s="36"/>
      <c r="NFP10" s="36"/>
      <c r="NFQ10" s="36"/>
      <c r="NFR10" s="36"/>
      <c r="NFS10" s="36"/>
      <c r="NFT10" s="36"/>
      <c r="NFU10" s="36"/>
      <c r="NFV10" s="36"/>
      <c r="NFW10" s="36"/>
      <c r="NFX10" s="36"/>
      <c r="NFY10" s="36"/>
      <c r="NFZ10" s="36"/>
      <c r="NGA10" s="36"/>
      <c r="NGB10" s="36"/>
      <c r="NGC10" s="36"/>
      <c r="NGD10" s="36"/>
      <c r="NGE10" s="36"/>
      <c r="NGF10" s="36"/>
      <c r="NGG10" s="36"/>
      <c r="NGH10" s="36"/>
      <c r="NGI10" s="36"/>
      <c r="NGJ10" s="36"/>
      <c r="NGK10" s="36"/>
      <c r="NGL10" s="36"/>
      <c r="NGM10" s="36"/>
      <c r="NGN10" s="36"/>
      <c r="NGO10" s="36"/>
      <c r="NGP10" s="36"/>
      <c r="NGQ10" s="36"/>
      <c r="NGR10" s="36"/>
      <c r="NGS10" s="36"/>
      <c r="NGT10" s="36"/>
      <c r="NGU10" s="36"/>
      <c r="NGV10" s="36"/>
      <c r="NGW10" s="36"/>
      <c r="NGX10" s="36"/>
      <c r="NGY10" s="36"/>
      <c r="NGZ10" s="36"/>
      <c r="NHA10" s="36"/>
      <c r="NHB10" s="36"/>
      <c r="NHC10" s="36"/>
      <c r="NHD10" s="36"/>
      <c r="NHE10" s="36"/>
      <c r="NHF10" s="36"/>
      <c r="NHG10" s="36"/>
      <c r="NHH10" s="36"/>
      <c r="NHI10" s="36"/>
      <c r="NHJ10" s="36"/>
      <c r="NHK10" s="36"/>
      <c r="NHL10" s="36"/>
      <c r="NHM10" s="36"/>
      <c r="NHN10" s="36"/>
      <c r="NHO10" s="36"/>
      <c r="NHP10" s="36"/>
      <c r="NHQ10" s="36"/>
      <c r="NHR10" s="36"/>
      <c r="NHS10" s="36"/>
      <c r="NHT10" s="36"/>
      <c r="NHU10" s="36"/>
      <c r="NHV10" s="36"/>
      <c r="NHW10" s="36"/>
      <c r="NHX10" s="36"/>
      <c r="NHY10" s="36"/>
      <c r="NHZ10" s="36"/>
      <c r="NIA10" s="36"/>
      <c r="NIB10" s="36"/>
      <c r="NIC10" s="36"/>
      <c r="NID10" s="36"/>
      <c r="NIE10" s="36"/>
      <c r="NIF10" s="36"/>
      <c r="NIG10" s="36"/>
      <c r="NIH10" s="36"/>
      <c r="NII10" s="36"/>
      <c r="NIJ10" s="36"/>
      <c r="NIK10" s="36"/>
      <c r="NIL10" s="36"/>
      <c r="NIM10" s="36"/>
      <c r="NIN10" s="36"/>
      <c r="NIO10" s="36"/>
      <c r="NIP10" s="36"/>
      <c r="NIQ10" s="36"/>
      <c r="NIR10" s="36"/>
      <c r="NIS10" s="36"/>
      <c r="NIT10" s="36"/>
      <c r="NIU10" s="36"/>
      <c r="NIV10" s="36"/>
      <c r="NIW10" s="36"/>
      <c r="NIX10" s="36"/>
      <c r="NIY10" s="36"/>
      <c r="NIZ10" s="36"/>
      <c r="NJA10" s="36"/>
      <c r="NJB10" s="36"/>
      <c r="NJC10" s="36"/>
      <c r="NJD10" s="36"/>
      <c r="NJE10" s="36"/>
      <c r="NJF10" s="36"/>
      <c r="NJG10" s="36"/>
      <c r="NJH10" s="36"/>
      <c r="NJI10" s="36"/>
      <c r="NJJ10" s="36"/>
      <c r="NJK10" s="36"/>
      <c r="NJL10" s="36"/>
      <c r="NJM10" s="36"/>
      <c r="NJN10" s="36"/>
      <c r="NJO10" s="36"/>
      <c r="NJP10" s="36"/>
      <c r="NJQ10" s="36"/>
      <c r="NJR10" s="36"/>
      <c r="NJS10" s="36"/>
      <c r="NJT10" s="36"/>
      <c r="NJU10" s="36"/>
      <c r="NJV10" s="36"/>
      <c r="NJW10" s="36"/>
      <c r="NJX10" s="36"/>
      <c r="NJY10" s="36"/>
      <c r="NJZ10" s="36"/>
      <c r="NKA10" s="36"/>
      <c r="NKB10" s="36"/>
      <c r="NKC10" s="36"/>
      <c r="NKD10" s="36"/>
      <c r="NKE10" s="36"/>
      <c r="NKF10" s="36"/>
      <c r="NKG10" s="36"/>
      <c r="NKH10" s="36"/>
      <c r="NKI10" s="36"/>
      <c r="NKJ10" s="36"/>
      <c r="NKK10" s="36"/>
      <c r="NKL10" s="36"/>
      <c r="NKM10" s="36"/>
      <c r="NKN10" s="36"/>
      <c r="NKO10" s="36"/>
      <c r="NKP10" s="36"/>
      <c r="NKQ10" s="36"/>
      <c r="NKR10" s="36"/>
      <c r="NKS10" s="36"/>
      <c r="NKT10" s="36"/>
      <c r="NKU10" s="36"/>
      <c r="NKV10" s="36"/>
      <c r="NKW10" s="36"/>
      <c r="NKX10" s="36"/>
      <c r="NKY10" s="36"/>
      <c r="NKZ10" s="36"/>
      <c r="NLA10" s="36"/>
      <c r="NLB10" s="36"/>
      <c r="NLC10" s="36"/>
      <c r="NLD10" s="36"/>
      <c r="NLE10" s="36"/>
      <c r="NLF10" s="36"/>
      <c r="NLG10" s="36"/>
      <c r="NLH10" s="36"/>
      <c r="NLI10" s="36"/>
      <c r="NLJ10" s="36"/>
      <c r="NLK10" s="36"/>
      <c r="NLL10" s="36"/>
      <c r="NLM10" s="36"/>
      <c r="NLN10" s="36"/>
      <c r="NLO10" s="36"/>
      <c r="NLP10" s="36"/>
      <c r="NLQ10" s="36"/>
      <c r="NLR10" s="36"/>
      <c r="NLS10" s="36"/>
      <c r="NLT10" s="36"/>
      <c r="NLU10" s="36"/>
      <c r="NLV10" s="36"/>
      <c r="NLW10" s="36"/>
      <c r="NLX10" s="36"/>
      <c r="NLY10" s="36"/>
      <c r="NLZ10" s="36"/>
      <c r="NMA10" s="36"/>
      <c r="NMB10" s="36"/>
      <c r="NMC10" s="36"/>
      <c r="NMD10" s="36"/>
      <c r="NME10" s="36"/>
      <c r="NMF10" s="36"/>
      <c r="NMG10" s="36"/>
      <c r="NMH10" s="36"/>
      <c r="NMI10" s="36"/>
      <c r="NMJ10" s="36"/>
      <c r="NMK10" s="36"/>
      <c r="NML10" s="36"/>
      <c r="NMM10" s="36"/>
      <c r="NMN10" s="36"/>
      <c r="NMO10" s="36"/>
      <c r="NMP10" s="36"/>
      <c r="NMQ10" s="36"/>
      <c r="NMR10" s="36"/>
      <c r="NMS10" s="36"/>
      <c r="NMT10" s="36"/>
      <c r="NMU10" s="36"/>
      <c r="NMV10" s="36"/>
      <c r="NMW10" s="36"/>
      <c r="NMX10" s="36"/>
      <c r="NMY10" s="36"/>
      <c r="NMZ10" s="36"/>
      <c r="NNA10" s="36"/>
      <c r="NNB10" s="36"/>
      <c r="NNC10" s="36"/>
      <c r="NND10" s="36"/>
      <c r="NNE10" s="36"/>
      <c r="NNF10" s="36"/>
      <c r="NNG10" s="36"/>
      <c r="NNH10" s="36"/>
      <c r="NNI10" s="36"/>
      <c r="NNJ10" s="36"/>
      <c r="NNK10" s="36"/>
      <c r="NNL10" s="36"/>
      <c r="NNM10" s="36"/>
      <c r="NNN10" s="36"/>
      <c r="NNO10" s="36"/>
      <c r="NNP10" s="36"/>
      <c r="NNQ10" s="36"/>
      <c r="NNR10" s="36"/>
      <c r="NNS10" s="36"/>
      <c r="NNT10" s="36"/>
      <c r="NNU10" s="36"/>
      <c r="NNV10" s="36"/>
      <c r="NNW10" s="36"/>
      <c r="NNX10" s="36"/>
      <c r="NNY10" s="36"/>
      <c r="NNZ10" s="36"/>
      <c r="NOA10" s="36"/>
      <c r="NOB10" s="36"/>
      <c r="NOC10" s="36"/>
      <c r="NOD10" s="36"/>
      <c r="NOE10" s="36"/>
      <c r="NOF10" s="36"/>
      <c r="NOG10" s="36"/>
      <c r="NOH10" s="36"/>
      <c r="NOI10" s="36"/>
      <c r="NOJ10" s="36"/>
      <c r="NOK10" s="36"/>
      <c r="NOL10" s="36"/>
      <c r="NOM10" s="36"/>
      <c r="NON10" s="36"/>
      <c r="NOO10" s="36"/>
      <c r="NOP10" s="36"/>
      <c r="NOQ10" s="36"/>
      <c r="NOR10" s="36"/>
      <c r="NOS10" s="36"/>
      <c r="NOT10" s="36"/>
      <c r="NOU10" s="36"/>
      <c r="NOV10" s="36"/>
      <c r="NOW10" s="36"/>
      <c r="NOX10" s="36"/>
      <c r="NOY10" s="36"/>
      <c r="NOZ10" s="36"/>
      <c r="NPA10" s="36"/>
      <c r="NPB10" s="36"/>
      <c r="NPC10" s="36"/>
      <c r="NPD10" s="36"/>
      <c r="NPE10" s="36"/>
      <c r="NPF10" s="36"/>
      <c r="NPG10" s="36"/>
      <c r="NPH10" s="36"/>
      <c r="NPI10" s="36"/>
      <c r="NPJ10" s="36"/>
      <c r="NPK10" s="36"/>
      <c r="NPL10" s="36"/>
      <c r="NPM10" s="36"/>
      <c r="NPN10" s="36"/>
      <c r="NPO10" s="36"/>
      <c r="NPP10" s="36"/>
      <c r="NPQ10" s="36"/>
      <c r="NPR10" s="36"/>
      <c r="NPS10" s="36"/>
      <c r="NPT10" s="36"/>
      <c r="NPU10" s="36"/>
      <c r="NPV10" s="36"/>
      <c r="NPW10" s="36"/>
      <c r="NPX10" s="36"/>
      <c r="NPY10" s="36"/>
      <c r="NPZ10" s="36"/>
      <c r="NQA10" s="36"/>
      <c r="NQB10" s="36"/>
      <c r="NQC10" s="36"/>
      <c r="NQD10" s="36"/>
      <c r="NQE10" s="36"/>
      <c r="NQF10" s="36"/>
      <c r="NQG10" s="36"/>
      <c r="NQH10" s="36"/>
      <c r="NQI10" s="36"/>
      <c r="NQJ10" s="36"/>
      <c r="NQK10" s="36"/>
      <c r="NQL10" s="36"/>
      <c r="NQM10" s="36"/>
      <c r="NQN10" s="36"/>
      <c r="NQO10" s="36"/>
      <c r="NQP10" s="36"/>
      <c r="NQQ10" s="36"/>
      <c r="NQR10" s="36"/>
      <c r="NQS10" s="36"/>
      <c r="NQT10" s="36"/>
      <c r="NQU10" s="36"/>
      <c r="NQV10" s="36"/>
      <c r="NQW10" s="36"/>
      <c r="NQX10" s="36"/>
      <c r="NQY10" s="36"/>
      <c r="NQZ10" s="36"/>
      <c r="NRA10" s="36"/>
      <c r="NRB10" s="36"/>
      <c r="NRC10" s="36"/>
      <c r="NRD10" s="36"/>
      <c r="NRE10" s="36"/>
      <c r="NRF10" s="36"/>
      <c r="NRG10" s="36"/>
      <c r="NRH10" s="36"/>
      <c r="NRI10" s="36"/>
      <c r="NRJ10" s="36"/>
      <c r="NRK10" s="36"/>
      <c r="NRL10" s="36"/>
      <c r="NRM10" s="36"/>
      <c r="NRN10" s="36"/>
      <c r="NRO10" s="36"/>
      <c r="NRP10" s="36"/>
      <c r="NRQ10" s="36"/>
      <c r="NRR10" s="36"/>
      <c r="NRS10" s="36"/>
      <c r="NRT10" s="36"/>
      <c r="NRU10" s="36"/>
      <c r="NRV10" s="36"/>
      <c r="NRW10" s="36"/>
      <c r="NRX10" s="36"/>
      <c r="NRY10" s="36"/>
      <c r="NRZ10" s="36"/>
      <c r="NSA10" s="36"/>
      <c r="NSB10" s="36"/>
      <c r="NSC10" s="36"/>
      <c r="NSD10" s="36"/>
      <c r="NSE10" s="36"/>
      <c r="NSF10" s="36"/>
      <c r="NSG10" s="36"/>
      <c r="NSH10" s="36"/>
      <c r="NSI10" s="36"/>
      <c r="NSJ10" s="36"/>
      <c r="NSK10" s="36"/>
      <c r="NSL10" s="36"/>
      <c r="NSM10" s="36"/>
      <c r="NSN10" s="36"/>
      <c r="NSO10" s="36"/>
      <c r="NSP10" s="36"/>
      <c r="NSQ10" s="36"/>
      <c r="NSR10" s="36"/>
      <c r="NSS10" s="36"/>
      <c r="NST10" s="36"/>
      <c r="NSU10" s="36"/>
      <c r="NSV10" s="36"/>
      <c r="NSW10" s="36"/>
      <c r="NSX10" s="36"/>
      <c r="NSY10" s="36"/>
      <c r="NSZ10" s="36"/>
      <c r="NTA10" s="36"/>
      <c r="NTB10" s="36"/>
      <c r="NTC10" s="36"/>
      <c r="NTD10" s="36"/>
      <c r="NTE10" s="36"/>
      <c r="NTF10" s="36"/>
      <c r="NTG10" s="36"/>
      <c r="NTH10" s="36"/>
      <c r="NTI10" s="36"/>
      <c r="NTJ10" s="36"/>
      <c r="NTK10" s="36"/>
      <c r="NTL10" s="36"/>
      <c r="NTM10" s="36"/>
      <c r="NTN10" s="36"/>
      <c r="NTO10" s="36"/>
      <c r="NTP10" s="36"/>
      <c r="NTQ10" s="36"/>
      <c r="NTR10" s="36"/>
      <c r="NTS10" s="36"/>
      <c r="NTT10" s="36"/>
      <c r="NTU10" s="36"/>
      <c r="NTV10" s="36"/>
      <c r="NTW10" s="36"/>
      <c r="NTX10" s="36"/>
      <c r="NTY10" s="36"/>
      <c r="NTZ10" s="36"/>
      <c r="NUA10" s="36"/>
      <c r="NUB10" s="36"/>
      <c r="NUC10" s="36"/>
      <c r="NUD10" s="36"/>
      <c r="NUE10" s="36"/>
      <c r="NUF10" s="36"/>
      <c r="NUG10" s="36"/>
      <c r="NUH10" s="36"/>
      <c r="NUI10" s="36"/>
      <c r="NUJ10" s="36"/>
      <c r="NUK10" s="36"/>
      <c r="NUL10" s="36"/>
      <c r="NUM10" s="36"/>
      <c r="NUN10" s="36"/>
      <c r="NUO10" s="36"/>
      <c r="NUP10" s="36"/>
      <c r="NUQ10" s="36"/>
      <c r="NUR10" s="36"/>
      <c r="NUS10" s="36"/>
      <c r="NUT10" s="36"/>
      <c r="NUU10" s="36"/>
      <c r="NUV10" s="36"/>
      <c r="NUW10" s="36"/>
      <c r="NUX10" s="36"/>
      <c r="NUY10" s="36"/>
      <c r="NUZ10" s="36"/>
      <c r="NVA10" s="36"/>
      <c r="NVB10" s="36"/>
      <c r="NVC10" s="36"/>
      <c r="NVD10" s="36"/>
      <c r="NVE10" s="36"/>
      <c r="NVF10" s="36"/>
      <c r="NVG10" s="36"/>
      <c r="NVH10" s="36"/>
      <c r="NVI10" s="36"/>
      <c r="NVJ10" s="36"/>
      <c r="NVK10" s="36"/>
      <c r="NVL10" s="36"/>
      <c r="NVM10" s="36"/>
      <c r="NVN10" s="36"/>
      <c r="NVO10" s="36"/>
      <c r="NVP10" s="36"/>
      <c r="NVQ10" s="36"/>
      <c r="NVR10" s="36"/>
      <c r="NVS10" s="36"/>
      <c r="NVT10" s="36"/>
      <c r="NVU10" s="36"/>
      <c r="NVV10" s="36"/>
      <c r="NVW10" s="36"/>
      <c r="NVX10" s="36"/>
      <c r="NVY10" s="36"/>
      <c r="NVZ10" s="36"/>
      <c r="NWA10" s="36"/>
      <c r="NWB10" s="36"/>
      <c r="NWC10" s="36"/>
      <c r="NWD10" s="36"/>
      <c r="NWE10" s="36"/>
      <c r="NWF10" s="36"/>
      <c r="NWG10" s="36"/>
      <c r="NWH10" s="36"/>
      <c r="NWI10" s="36"/>
      <c r="NWJ10" s="36"/>
      <c r="NWK10" s="36"/>
      <c r="NWL10" s="36"/>
      <c r="NWM10" s="36"/>
      <c r="NWN10" s="36"/>
      <c r="NWO10" s="36"/>
      <c r="NWP10" s="36"/>
      <c r="NWQ10" s="36"/>
      <c r="NWR10" s="36"/>
      <c r="NWS10" s="36"/>
      <c r="NWT10" s="36"/>
      <c r="NWU10" s="36"/>
      <c r="NWV10" s="36"/>
      <c r="NWW10" s="36"/>
      <c r="NWX10" s="36"/>
      <c r="NWY10" s="36"/>
      <c r="NWZ10" s="36"/>
      <c r="NXA10" s="36"/>
      <c r="NXB10" s="36"/>
      <c r="NXC10" s="36"/>
      <c r="NXD10" s="36"/>
      <c r="NXE10" s="36"/>
      <c r="NXF10" s="36"/>
      <c r="NXG10" s="36"/>
      <c r="NXH10" s="36"/>
      <c r="NXI10" s="36"/>
      <c r="NXJ10" s="36"/>
      <c r="NXK10" s="36"/>
      <c r="NXL10" s="36"/>
      <c r="NXM10" s="36"/>
      <c r="NXN10" s="36"/>
      <c r="NXO10" s="36"/>
      <c r="NXP10" s="36"/>
      <c r="NXQ10" s="36"/>
      <c r="NXR10" s="36"/>
      <c r="NXS10" s="36"/>
      <c r="NXT10" s="36"/>
      <c r="NXU10" s="36"/>
      <c r="NXV10" s="36"/>
      <c r="NXW10" s="36"/>
      <c r="NXX10" s="36"/>
      <c r="NXY10" s="36"/>
      <c r="NXZ10" s="36"/>
      <c r="NYA10" s="36"/>
      <c r="NYB10" s="36"/>
      <c r="NYC10" s="36"/>
      <c r="NYD10" s="36"/>
      <c r="NYE10" s="36"/>
      <c r="NYF10" s="36"/>
      <c r="NYG10" s="36"/>
      <c r="NYH10" s="36"/>
      <c r="NYI10" s="36"/>
      <c r="NYJ10" s="36"/>
      <c r="NYK10" s="36"/>
      <c r="NYL10" s="36"/>
      <c r="NYM10" s="36"/>
      <c r="NYN10" s="36"/>
      <c r="NYO10" s="36"/>
      <c r="NYP10" s="36"/>
      <c r="NYQ10" s="36"/>
      <c r="NYR10" s="36"/>
      <c r="NYS10" s="36"/>
      <c r="NYT10" s="36"/>
      <c r="NYU10" s="36"/>
      <c r="NYV10" s="36"/>
      <c r="NYW10" s="36"/>
      <c r="NYX10" s="36"/>
      <c r="NYY10" s="36"/>
      <c r="NYZ10" s="36"/>
      <c r="NZA10" s="36"/>
      <c r="NZB10" s="36"/>
      <c r="NZC10" s="36"/>
      <c r="NZD10" s="36"/>
      <c r="NZE10" s="36"/>
      <c r="NZF10" s="36"/>
      <c r="NZG10" s="36"/>
      <c r="NZH10" s="36"/>
      <c r="NZI10" s="36"/>
      <c r="NZJ10" s="36"/>
      <c r="NZK10" s="36"/>
      <c r="NZL10" s="36"/>
      <c r="NZM10" s="36"/>
      <c r="NZN10" s="36"/>
      <c r="NZO10" s="36"/>
      <c r="NZP10" s="36"/>
      <c r="NZQ10" s="36"/>
      <c r="NZR10" s="36"/>
      <c r="NZS10" s="36"/>
      <c r="NZT10" s="36"/>
      <c r="NZU10" s="36"/>
      <c r="NZV10" s="36"/>
      <c r="NZW10" s="36"/>
      <c r="NZX10" s="36"/>
      <c r="NZY10" s="36"/>
      <c r="NZZ10" s="36"/>
      <c r="OAA10" s="36"/>
      <c r="OAB10" s="36"/>
      <c r="OAC10" s="36"/>
      <c r="OAD10" s="36"/>
      <c r="OAE10" s="36"/>
      <c r="OAF10" s="36"/>
      <c r="OAG10" s="36"/>
      <c r="OAH10" s="36"/>
      <c r="OAI10" s="36"/>
      <c r="OAJ10" s="36"/>
      <c r="OAK10" s="36"/>
      <c r="OAL10" s="36"/>
      <c r="OAM10" s="36"/>
      <c r="OAN10" s="36"/>
      <c r="OAO10" s="36"/>
      <c r="OAP10" s="36"/>
      <c r="OAQ10" s="36"/>
      <c r="OAR10" s="36"/>
      <c r="OAS10" s="36"/>
      <c r="OAT10" s="36"/>
      <c r="OAU10" s="36"/>
      <c r="OAV10" s="36"/>
      <c r="OAW10" s="36"/>
      <c r="OAX10" s="36"/>
      <c r="OAY10" s="36"/>
      <c r="OAZ10" s="36"/>
      <c r="OBA10" s="36"/>
      <c r="OBB10" s="36"/>
      <c r="OBC10" s="36"/>
      <c r="OBD10" s="36"/>
      <c r="OBE10" s="36"/>
      <c r="OBF10" s="36"/>
      <c r="OBG10" s="36"/>
      <c r="OBH10" s="36"/>
      <c r="OBI10" s="36"/>
      <c r="OBJ10" s="36"/>
      <c r="OBK10" s="36"/>
      <c r="OBL10" s="36"/>
      <c r="OBM10" s="36"/>
      <c r="OBN10" s="36"/>
      <c r="OBO10" s="36"/>
      <c r="OBP10" s="36"/>
      <c r="OBQ10" s="36"/>
      <c r="OBR10" s="36"/>
      <c r="OBS10" s="36"/>
      <c r="OBT10" s="36"/>
      <c r="OBU10" s="36"/>
      <c r="OBV10" s="36"/>
      <c r="OBW10" s="36"/>
      <c r="OBX10" s="36"/>
      <c r="OBY10" s="36"/>
      <c r="OBZ10" s="36"/>
      <c r="OCA10" s="36"/>
      <c r="OCB10" s="36"/>
      <c r="OCC10" s="36"/>
      <c r="OCD10" s="36"/>
      <c r="OCE10" s="36"/>
      <c r="OCF10" s="36"/>
      <c r="OCG10" s="36"/>
      <c r="OCH10" s="36"/>
      <c r="OCI10" s="36"/>
      <c r="OCJ10" s="36"/>
      <c r="OCK10" s="36"/>
      <c r="OCL10" s="36"/>
      <c r="OCM10" s="36"/>
      <c r="OCN10" s="36"/>
      <c r="OCO10" s="36"/>
      <c r="OCP10" s="36"/>
      <c r="OCQ10" s="36"/>
      <c r="OCR10" s="36"/>
      <c r="OCS10" s="36"/>
      <c r="OCT10" s="36"/>
      <c r="OCU10" s="36"/>
      <c r="OCV10" s="36"/>
      <c r="OCW10" s="36"/>
      <c r="OCX10" s="36"/>
      <c r="OCY10" s="36"/>
      <c r="OCZ10" s="36"/>
      <c r="ODA10" s="36"/>
      <c r="ODB10" s="36"/>
      <c r="ODC10" s="36"/>
      <c r="ODD10" s="36"/>
      <c r="ODE10" s="36"/>
      <c r="ODF10" s="36"/>
      <c r="ODG10" s="36"/>
      <c r="ODH10" s="36"/>
      <c r="ODI10" s="36"/>
      <c r="ODJ10" s="36"/>
      <c r="ODK10" s="36"/>
      <c r="ODL10" s="36"/>
      <c r="ODM10" s="36"/>
      <c r="ODN10" s="36"/>
      <c r="ODO10" s="36"/>
      <c r="ODP10" s="36"/>
      <c r="ODQ10" s="36"/>
      <c r="ODR10" s="36"/>
      <c r="ODS10" s="36"/>
      <c r="ODT10" s="36"/>
      <c r="ODU10" s="36"/>
      <c r="ODV10" s="36"/>
      <c r="ODW10" s="36"/>
      <c r="ODX10" s="36"/>
      <c r="ODY10" s="36"/>
      <c r="ODZ10" s="36"/>
      <c r="OEA10" s="36"/>
      <c r="OEB10" s="36"/>
      <c r="OEC10" s="36"/>
      <c r="OED10" s="36"/>
      <c r="OEE10" s="36"/>
      <c r="OEF10" s="36"/>
      <c r="OEG10" s="36"/>
      <c r="OEH10" s="36"/>
      <c r="OEI10" s="36"/>
      <c r="OEJ10" s="36"/>
      <c r="OEK10" s="36"/>
      <c r="OEL10" s="36"/>
      <c r="OEM10" s="36"/>
      <c r="OEN10" s="36"/>
      <c r="OEO10" s="36"/>
      <c r="OEP10" s="36"/>
      <c r="OEQ10" s="36"/>
      <c r="OER10" s="36"/>
      <c r="OES10" s="36"/>
      <c r="OET10" s="36"/>
      <c r="OEU10" s="36"/>
      <c r="OEV10" s="36"/>
      <c r="OEW10" s="36"/>
      <c r="OEX10" s="36"/>
      <c r="OEY10" s="36"/>
      <c r="OEZ10" s="36"/>
      <c r="OFA10" s="36"/>
      <c r="OFB10" s="36"/>
      <c r="OFC10" s="36"/>
      <c r="OFD10" s="36"/>
      <c r="OFE10" s="36"/>
      <c r="OFF10" s="36"/>
      <c r="OFG10" s="36"/>
      <c r="OFH10" s="36"/>
      <c r="OFI10" s="36"/>
      <c r="OFJ10" s="36"/>
      <c r="OFK10" s="36"/>
      <c r="OFL10" s="36"/>
      <c r="OFM10" s="36"/>
      <c r="OFN10" s="36"/>
      <c r="OFO10" s="36"/>
      <c r="OFP10" s="36"/>
      <c r="OFQ10" s="36"/>
      <c r="OFR10" s="36"/>
      <c r="OFS10" s="36"/>
      <c r="OFT10" s="36"/>
      <c r="OFU10" s="36"/>
      <c r="OFV10" s="36"/>
      <c r="OFW10" s="36"/>
      <c r="OFX10" s="36"/>
      <c r="OFY10" s="36"/>
      <c r="OFZ10" s="36"/>
      <c r="OGA10" s="36"/>
      <c r="OGB10" s="36"/>
      <c r="OGC10" s="36"/>
      <c r="OGD10" s="36"/>
      <c r="OGE10" s="36"/>
      <c r="OGF10" s="36"/>
      <c r="OGG10" s="36"/>
      <c r="OGH10" s="36"/>
      <c r="OGI10" s="36"/>
      <c r="OGJ10" s="36"/>
      <c r="OGK10" s="36"/>
      <c r="OGL10" s="36"/>
      <c r="OGM10" s="36"/>
      <c r="OGN10" s="36"/>
      <c r="OGO10" s="36"/>
      <c r="OGP10" s="36"/>
      <c r="OGQ10" s="36"/>
      <c r="OGR10" s="36"/>
      <c r="OGS10" s="36"/>
      <c r="OGT10" s="36"/>
      <c r="OGU10" s="36"/>
      <c r="OGV10" s="36"/>
      <c r="OGW10" s="36"/>
      <c r="OGX10" s="36"/>
      <c r="OGY10" s="36"/>
      <c r="OGZ10" s="36"/>
      <c r="OHA10" s="36"/>
      <c r="OHB10" s="36"/>
      <c r="OHC10" s="36"/>
      <c r="OHD10" s="36"/>
      <c r="OHE10" s="36"/>
      <c r="OHF10" s="36"/>
      <c r="OHG10" s="36"/>
      <c r="OHH10" s="36"/>
      <c r="OHI10" s="36"/>
      <c r="OHJ10" s="36"/>
      <c r="OHK10" s="36"/>
      <c r="OHL10" s="36"/>
      <c r="OHM10" s="36"/>
      <c r="OHN10" s="36"/>
      <c r="OHO10" s="36"/>
      <c r="OHP10" s="36"/>
      <c r="OHQ10" s="36"/>
      <c r="OHR10" s="36"/>
      <c r="OHS10" s="36"/>
      <c r="OHT10" s="36"/>
      <c r="OHU10" s="36"/>
      <c r="OHV10" s="36"/>
      <c r="OHW10" s="36"/>
      <c r="OHX10" s="36"/>
      <c r="OHY10" s="36"/>
      <c r="OHZ10" s="36"/>
      <c r="OIA10" s="36"/>
      <c r="OIB10" s="36"/>
      <c r="OIC10" s="36"/>
      <c r="OID10" s="36"/>
      <c r="OIE10" s="36"/>
      <c r="OIF10" s="36"/>
      <c r="OIG10" s="36"/>
      <c r="OIH10" s="36"/>
      <c r="OII10" s="36"/>
      <c r="OIJ10" s="36"/>
      <c r="OIK10" s="36"/>
      <c r="OIL10" s="36"/>
      <c r="OIM10" s="36"/>
      <c r="OIN10" s="36"/>
      <c r="OIO10" s="36"/>
      <c r="OIP10" s="36"/>
      <c r="OIQ10" s="36"/>
      <c r="OIR10" s="36"/>
      <c r="OIS10" s="36"/>
      <c r="OIT10" s="36"/>
      <c r="OIU10" s="36"/>
      <c r="OIV10" s="36"/>
      <c r="OIW10" s="36"/>
      <c r="OIX10" s="36"/>
      <c r="OIY10" s="36"/>
      <c r="OIZ10" s="36"/>
      <c r="OJA10" s="36"/>
      <c r="OJB10" s="36"/>
      <c r="OJC10" s="36"/>
      <c r="OJD10" s="36"/>
      <c r="OJE10" s="36"/>
      <c r="OJF10" s="36"/>
      <c r="OJG10" s="36"/>
      <c r="OJH10" s="36"/>
      <c r="OJI10" s="36"/>
      <c r="OJJ10" s="36"/>
      <c r="OJK10" s="36"/>
      <c r="OJL10" s="36"/>
      <c r="OJM10" s="36"/>
      <c r="OJN10" s="36"/>
      <c r="OJO10" s="36"/>
      <c r="OJP10" s="36"/>
      <c r="OJQ10" s="36"/>
      <c r="OJR10" s="36"/>
      <c r="OJS10" s="36"/>
      <c r="OJT10" s="36"/>
      <c r="OJU10" s="36"/>
      <c r="OJV10" s="36"/>
      <c r="OJW10" s="36"/>
      <c r="OJX10" s="36"/>
      <c r="OJY10" s="36"/>
      <c r="OJZ10" s="36"/>
      <c r="OKA10" s="36"/>
      <c r="OKB10" s="36"/>
      <c r="OKC10" s="36"/>
      <c r="OKD10" s="36"/>
      <c r="OKE10" s="36"/>
      <c r="OKF10" s="36"/>
      <c r="OKG10" s="36"/>
      <c r="OKH10" s="36"/>
      <c r="OKI10" s="36"/>
      <c r="OKJ10" s="36"/>
      <c r="OKK10" s="36"/>
      <c r="OKL10" s="36"/>
      <c r="OKM10" s="36"/>
      <c r="OKN10" s="36"/>
      <c r="OKO10" s="36"/>
      <c r="OKP10" s="36"/>
      <c r="OKQ10" s="36"/>
      <c r="OKR10" s="36"/>
      <c r="OKS10" s="36"/>
      <c r="OKT10" s="36"/>
      <c r="OKU10" s="36"/>
      <c r="OKV10" s="36"/>
      <c r="OKW10" s="36"/>
      <c r="OKX10" s="36"/>
      <c r="OKY10" s="36"/>
      <c r="OKZ10" s="36"/>
      <c r="OLA10" s="36"/>
      <c r="OLB10" s="36"/>
      <c r="OLC10" s="36"/>
      <c r="OLD10" s="36"/>
      <c r="OLE10" s="36"/>
      <c r="OLF10" s="36"/>
      <c r="OLG10" s="36"/>
      <c r="OLH10" s="36"/>
      <c r="OLI10" s="36"/>
      <c r="OLJ10" s="36"/>
      <c r="OLK10" s="36"/>
      <c r="OLL10" s="36"/>
      <c r="OLM10" s="36"/>
      <c r="OLN10" s="36"/>
      <c r="OLO10" s="36"/>
      <c r="OLP10" s="36"/>
      <c r="OLQ10" s="36"/>
      <c r="OLR10" s="36"/>
      <c r="OLS10" s="36"/>
      <c r="OLT10" s="36"/>
      <c r="OLU10" s="36"/>
      <c r="OLV10" s="36"/>
      <c r="OLW10" s="36"/>
      <c r="OLX10" s="36"/>
      <c r="OLY10" s="36"/>
      <c r="OLZ10" s="36"/>
      <c r="OMA10" s="36"/>
      <c r="OMB10" s="36"/>
      <c r="OMC10" s="36"/>
      <c r="OMD10" s="36"/>
      <c r="OME10" s="36"/>
      <c r="OMF10" s="36"/>
      <c r="OMG10" s="36"/>
      <c r="OMH10" s="36"/>
      <c r="OMI10" s="36"/>
      <c r="OMJ10" s="36"/>
      <c r="OMK10" s="36"/>
      <c r="OML10" s="36"/>
      <c r="OMM10" s="36"/>
      <c r="OMN10" s="36"/>
      <c r="OMO10" s="36"/>
      <c r="OMP10" s="36"/>
      <c r="OMQ10" s="36"/>
      <c r="OMR10" s="36"/>
      <c r="OMS10" s="36"/>
      <c r="OMT10" s="36"/>
      <c r="OMU10" s="36"/>
      <c r="OMV10" s="36"/>
      <c r="OMW10" s="36"/>
      <c r="OMX10" s="36"/>
      <c r="OMY10" s="36"/>
      <c r="OMZ10" s="36"/>
      <c r="ONA10" s="36"/>
      <c r="ONB10" s="36"/>
      <c r="ONC10" s="36"/>
      <c r="OND10" s="36"/>
      <c r="ONE10" s="36"/>
      <c r="ONF10" s="36"/>
      <c r="ONG10" s="36"/>
      <c r="ONH10" s="36"/>
      <c r="ONI10" s="36"/>
      <c r="ONJ10" s="36"/>
      <c r="ONK10" s="36"/>
      <c r="ONL10" s="36"/>
      <c r="ONM10" s="36"/>
      <c r="ONN10" s="36"/>
      <c r="ONO10" s="36"/>
      <c r="ONP10" s="36"/>
      <c r="ONQ10" s="36"/>
      <c r="ONR10" s="36"/>
      <c r="ONS10" s="36"/>
      <c r="ONT10" s="36"/>
      <c r="ONU10" s="36"/>
      <c r="ONV10" s="36"/>
      <c r="ONW10" s="36"/>
      <c r="ONX10" s="36"/>
      <c r="ONY10" s="36"/>
      <c r="ONZ10" s="36"/>
      <c r="OOA10" s="36"/>
      <c r="OOB10" s="36"/>
      <c r="OOC10" s="36"/>
      <c r="OOD10" s="36"/>
      <c r="OOE10" s="36"/>
      <c r="OOF10" s="36"/>
      <c r="OOG10" s="36"/>
      <c r="OOH10" s="36"/>
      <c r="OOI10" s="36"/>
      <c r="OOJ10" s="36"/>
      <c r="OOK10" s="36"/>
      <c r="OOL10" s="36"/>
      <c r="OOM10" s="36"/>
      <c r="OON10" s="36"/>
      <c r="OOO10" s="36"/>
      <c r="OOP10" s="36"/>
      <c r="OOQ10" s="36"/>
      <c r="OOR10" s="36"/>
      <c r="OOS10" s="36"/>
      <c r="OOT10" s="36"/>
      <c r="OOU10" s="36"/>
      <c r="OOV10" s="36"/>
      <c r="OOW10" s="36"/>
      <c r="OOX10" s="36"/>
      <c r="OOY10" s="36"/>
      <c r="OOZ10" s="36"/>
      <c r="OPA10" s="36"/>
      <c r="OPB10" s="36"/>
      <c r="OPC10" s="36"/>
      <c r="OPD10" s="36"/>
      <c r="OPE10" s="36"/>
      <c r="OPF10" s="36"/>
      <c r="OPG10" s="36"/>
      <c r="OPH10" s="36"/>
      <c r="OPI10" s="36"/>
      <c r="OPJ10" s="36"/>
      <c r="OPK10" s="36"/>
      <c r="OPL10" s="36"/>
      <c r="OPM10" s="36"/>
      <c r="OPN10" s="36"/>
      <c r="OPO10" s="36"/>
      <c r="OPP10" s="36"/>
      <c r="OPQ10" s="36"/>
      <c r="OPR10" s="36"/>
      <c r="OPS10" s="36"/>
      <c r="OPT10" s="36"/>
      <c r="OPU10" s="36"/>
      <c r="OPV10" s="36"/>
      <c r="OPW10" s="36"/>
      <c r="OPX10" s="36"/>
      <c r="OPY10" s="36"/>
      <c r="OPZ10" s="36"/>
      <c r="OQA10" s="36"/>
      <c r="OQB10" s="36"/>
      <c r="OQC10" s="36"/>
      <c r="OQD10" s="36"/>
      <c r="OQE10" s="36"/>
      <c r="OQF10" s="36"/>
      <c r="OQG10" s="36"/>
      <c r="OQH10" s="36"/>
      <c r="OQI10" s="36"/>
      <c r="OQJ10" s="36"/>
      <c r="OQK10" s="36"/>
      <c r="OQL10" s="36"/>
      <c r="OQM10" s="36"/>
      <c r="OQN10" s="36"/>
      <c r="OQO10" s="36"/>
      <c r="OQP10" s="36"/>
      <c r="OQQ10" s="36"/>
      <c r="OQR10" s="36"/>
      <c r="OQS10" s="36"/>
      <c r="OQT10" s="36"/>
      <c r="OQU10" s="36"/>
      <c r="OQV10" s="36"/>
      <c r="OQW10" s="36"/>
      <c r="OQX10" s="36"/>
      <c r="OQY10" s="36"/>
      <c r="OQZ10" s="36"/>
      <c r="ORA10" s="36"/>
      <c r="ORB10" s="36"/>
      <c r="ORC10" s="36"/>
      <c r="ORD10" s="36"/>
      <c r="ORE10" s="36"/>
      <c r="ORF10" s="36"/>
      <c r="ORG10" s="36"/>
      <c r="ORH10" s="36"/>
      <c r="ORI10" s="36"/>
      <c r="ORJ10" s="36"/>
      <c r="ORK10" s="36"/>
      <c r="ORL10" s="36"/>
      <c r="ORM10" s="36"/>
      <c r="ORN10" s="36"/>
      <c r="ORO10" s="36"/>
      <c r="ORP10" s="36"/>
      <c r="ORQ10" s="36"/>
      <c r="ORR10" s="36"/>
      <c r="ORS10" s="36"/>
      <c r="ORT10" s="36"/>
      <c r="ORU10" s="36"/>
      <c r="ORV10" s="36"/>
      <c r="ORW10" s="36"/>
      <c r="ORX10" s="36"/>
      <c r="ORY10" s="36"/>
      <c r="ORZ10" s="36"/>
      <c r="OSA10" s="36"/>
      <c r="OSB10" s="36"/>
      <c r="OSC10" s="36"/>
      <c r="OSD10" s="36"/>
      <c r="OSE10" s="36"/>
      <c r="OSF10" s="36"/>
      <c r="OSG10" s="36"/>
      <c r="OSH10" s="36"/>
      <c r="OSI10" s="36"/>
      <c r="OSJ10" s="36"/>
      <c r="OSK10" s="36"/>
      <c r="OSL10" s="36"/>
      <c r="OSM10" s="36"/>
      <c r="OSN10" s="36"/>
      <c r="OSO10" s="36"/>
      <c r="OSP10" s="36"/>
      <c r="OSQ10" s="36"/>
      <c r="OSR10" s="36"/>
      <c r="OSS10" s="36"/>
      <c r="OST10" s="36"/>
      <c r="OSU10" s="36"/>
      <c r="OSV10" s="36"/>
      <c r="OSW10" s="36"/>
      <c r="OSX10" s="36"/>
      <c r="OSY10" s="36"/>
      <c r="OSZ10" s="36"/>
      <c r="OTA10" s="36"/>
      <c r="OTB10" s="36"/>
      <c r="OTC10" s="36"/>
      <c r="OTD10" s="36"/>
      <c r="OTE10" s="36"/>
      <c r="OTF10" s="36"/>
      <c r="OTG10" s="36"/>
      <c r="OTH10" s="36"/>
      <c r="OTI10" s="36"/>
      <c r="OTJ10" s="36"/>
      <c r="OTK10" s="36"/>
      <c r="OTL10" s="36"/>
      <c r="OTM10" s="36"/>
      <c r="OTN10" s="36"/>
      <c r="OTO10" s="36"/>
      <c r="OTP10" s="36"/>
      <c r="OTQ10" s="36"/>
      <c r="OTR10" s="36"/>
      <c r="OTS10" s="36"/>
      <c r="OTT10" s="36"/>
      <c r="OTU10" s="36"/>
      <c r="OTV10" s="36"/>
      <c r="OTW10" s="36"/>
      <c r="OTX10" s="36"/>
      <c r="OTY10" s="36"/>
      <c r="OTZ10" s="36"/>
      <c r="OUA10" s="36"/>
      <c r="OUB10" s="36"/>
      <c r="OUC10" s="36"/>
      <c r="OUD10" s="36"/>
      <c r="OUE10" s="36"/>
      <c r="OUF10" s="36"/>
      <c r="OUG10" s="36"/>
      <c r="OUH10" s="36"/>
      <c r="OUI10" s="36"/>
      <c r="OUJ10" s="36"/>
      <c r="OUK10" s="36"/>
      <c r="OUL10" s="36"/>
      <c r="OUM10" s="36"/>
      <c r="OUN10" s="36"/>
      <c r="OUO10" s="36"/>
      <c r="OUP10" s="36"/>
      <c r="OUQ10" s="36"/>
      <c r="OUR10" s="36"/>
      <c r="OUS10" s="36"/>
      <c r="OUT10" s="36"/>
      <c r="OUU10" s="36"/>
      <c r="OUV10" s="36"/>
      <c r="OUW10" s="36"/>
      <c r="OUX10" s="36"/>
      <c r="OUY10" s="36"/>
      <c r="OUZ10" s="36"/>
      <c r="OVA10" s="36"/>
      <c r="OVB10" s="36"/>
      <c r="OVC10" s="36"/>
      <c r="OVD10" s="36"/>
      <c r="OVE10" s="36"/>
      <c r="OVF10" s="36"/>
      <c r="OVG10" s="36"/>
      <c r="OVH10" s="36"/>
      <c r="OVI10" s="36"/>
      <c r="OVJ10" s="36"/>
      <c r="OVK10" s="36"/>
      <c r="OVL10" s="36"/>
      <c r="OVM10" s="36"/>
      <c r="OVN10" s="36"/>
      <c r="OVO10" s="36"/>
      <c r="OVP10" s="36"/>
      <c r="OVQ10" s="36"/>
      <c r="OVR10" s="36"/>
      <c r="OVS10" s="36"/>
      <c r="OVT10" s="36"/>
      <c r="OVU10" s="36"/>
      <c r="OVV10" s="36"/>
      <c r="OVW10" s="36"/>
      <c r="OVX10" s="36"/>
      <c r="OVY10" s="36"/>
      <c r="OVZ10" s="36"/>
      <c r="OWA10" s="36"/>
      <c r="OWB10" s="36"/>
      <c r="OWC10" s="36"/>
      <c r="OWD10" s="36"/>
      <c r="OWE10" s="36"/>
      <c r="OWF10" s="36"/>
      <c r="OWG10" s="36"/>
      <c r="OWH10" s="36"/>
      <c r="OWI10" s="36"/>
      <c r="OWJ10" s="36"/>
      <c r="OWK10" s="36"/>
      <c r="OWL10" s="36"/>
      <c r="OWM10" s="36"/>
      <c r="OWN10" s="36"/>
      <c r="OWO10" s="36"/>
      <c r="OWP10" s="36"/>
      <c r="OWQ10" s="36"/>
      <c r="OWR10" s="36"/>
      <c r="OWS10" s="36"/>
      <c r="OWT10" s="36"/>
      <c r="OWU10" s="36"/>
      <c r="OWV10" s="36"/>
      <c r="OWW10" s="36"/>
      <c r="OWX10" s="36"/>
      <c r="OWY10" s="36"/>
      <c r="OWZ10" s="36"/>
      <c r="OXA10" s="36"/>
      <c r="OXB10" s="36"/>
      <c r="OXC10" s="36"/>
      <c r="OXD10" s="36"/>
      <c r="OXE10" s="36"/>
      <c r="OXF10" s="36"/>
      <c r="OXG10" s="36"/>
      <c r="OXH10" s="36"/>
      <c r="OXI10" s="36"/>
      <c r="OXJ10" s="36"/>
      <c r="OXK10" s="36"/>
      <c r="OXL10" s="36"/>
      <c r="OXM10" s="36"/>
      <c r="OXN10" s="36"/>
      <c r="OXO10" s="36"/>
      <c r="OXP10" s="36"/>
      <c r="OXQ10" s="36"/>
      <c r="OXR10" s="36"/>
      <c r="OXS10" s="36"/>
      <c r="OXT10" s="36"/>
      <c r="OXU10" s="36"/>
      <c r="OXV10" s="36"/>
      <c r="OXW10" s="36"/>
      <c r="OXX10" s="36"/>
      <c r="OXY10" s="36"/>
      <c r="OXZ10" s="36"/>
      <c r="OYA10" s="36"/>
      <c r="OYB10" s="36"/>
      <c r="OYC10" s="36"/>
      <c r="OYD10" s="36"/>
      <c r="OYE10" s="36"/>
      <c r="OYF10" s="36"/>
      <c r="OYG10" s="36"/>
      <c r="OYH10" s="36"/>
      <c r="OYI10" s="36"/>
      <c r="OYJ10" s="36"/>
      <c r="OYK10" s="36"/>
      <c r="OYL10" s="36"/>
      <c r="OYM10" s="36"/>
      <c r="OYN10" s="36"/>
      <c r="OYO10" s="36"/>
      <c r="OYP10" s="36"/>
      <c r="OYQ10" s="36"/>
      <c r="OYR10" s="36"/>
      <c r="OYS10" s="36"/>
      <c r="OYT10" s="36"/>
      <c r="OYU10" s="36"/>
      <c r="OYV10" s="36"/>
      <c r="OYW10" s="36"/>
      <c r="OYX10" s="36"/>
      <c r="OYY10" s="36"/>
      <c r="OYZ10" s="36"/>
      <c r="OZA10" s="36"/>
      <c r="OZB10" s="36"/>
      <c r="OZC10" s="36"/>
      <c r="OZD10" s="36"/>
      <c r="OZE10" s="36"/>
      <c r="OZF10" s="36"/>
      <c r="OZG10" s="36"/>
      <c r="OZH10" s="36"/>
      <c r="OZI10" s="36"/>
      <c r="OZJ10" s="36"/>
      <c r="OZK10" s="36"/>
      <c r="OZL10" s="36"/>
      <c r="OZM10" s="36"/>
      <c r="OZN10" s="36"/>
      <c r="OZO10" s="36"/>
      <c r="OZP10" s="36"/>
      <c r="OZQ10" s="36"/>
      <c r="OZR10" s="36"/>
      <c r="OZS10" s="36"/>
      <c r="OZT10" s="36"/>
      <c r="OZU10" s="36"/>
      <c r="OZV10" s="36"/>
      <c r="OZW10" s="36"/>
      <c r="OZX10" s="36"/>
      <c r="OZY10" s="36"/>
      <c r="OZZ10" s="36"/>
      <c r="PAA10" s="36"/>
      <c r="PAB10" s="36"/>
      <c r="PAC10" s="36"/>
      <c r="PAD10" s="36"/>
      <c r="PAE10" s="36"/>
      <c r="PAF10" s="36"/>
      <c r="PAG10" s="36"/>
      <c r="PAH10" s="36"/>
      <c r="PAI10" s="36"/>
      <c r="PAJ10" s="36"/>
      <c r="PAK10" s="36"/>
      <c r="PAL10" s="36"/>
      <c r="PAM10" s="36"/>
      <c r="PAN10" s="36"/>
      <c r="PAO10" s="36"/>
      <c r="PAP10" s="36"/>
      <c r="PAQ10" s="36"/>
      <c r="PAR10" s="36"/>
      <c r="PAS10" s="36"/>
      <c r="PAT10" s="36"/>
      <c r="PAU10" s="36"/>
      <c r="PAV10" s="36"/>
      <c r="PAW10" s="36"/>
      <c r="PAX10" s="36"/>
      <c r="PAY10" s="36"/>
      <c r="PAZ10" s="36"/>
      <c r="PBA10" s="36"/>
      <c r="PBB10" s="36"/>
      <c r="PBC10" s="36"/>
      <c r="PBD10" s="36"/>
      <c r="PBE10" s="36"/>
      <c r="PBF10" s="36"/>
      <c r="PBG10" s="36"/>
      <c r="PBH10" s="36"/>
      <c r="PBI10" s="36"/>
      <c r="PBJ10" s="36"/>
      <c r="PBK10" s="36"/>
      <c r="PBL10" s="36"/>
      <c r="PBM10" s="36"/>
      <c r="PBN10" s="36"/>
      <c r="PBO10" s="36"/>
      <c r="PBP10" s="36"/>
      <c r="PBQ10" s="36"/>
      <c r="PBR10" s="36"/>
      <c r="PBS10" s="36"/>
      <c r="PBT10" s="36"/>
      <c r="PBU10" s="36"/>
      <c r="PBV10" s="36"/>
      <c r="PBW10" s="36"/>
      <c r="PBX10" s="36"/>
      <c r="PBY10" s="36"/>
      <c r="PBZ10" s="36"/>
      <c r="PCA10" s="36"/>
      <c r="PCB10" s="36"/>
      <c r="PCC10" s="36"/>
      <c r="PCD10" s="36"/>
      <c r="PCE10" s="36"/>
      <c r="PCF10" s="36"/>
      <c r="PCG10" s="36"/>
      <c r="PCH10" s="36"/>
      <c r="PCI10" s="36"/>
      <c r="PCJ10" s="36"/>
      <c r="PCK10" s="36"/>
      <c r="PCL10" s="36"/>
      <c r="PCM10" s="36"/>
      <c r="PCN10" s="36"/>
      <c r="PCO10" s="36"/>
      <c r="PCP10" s="36"/>
      <c r="PCQ10" s="36"/>
      <c r="PCR10" s="36"/>
      <c r="PCS10" s="36"/>
      <c r="PCT10" s="36"/>
      <c r="PCU10" s="36"/>
      <c r="PCV10" s="36"/>
      <c r="PCW10" s="36"/>
      <c r="PCX10" s="36"/>
      <c r="PCY10" s="36"/>
      <c r="PCZ10" s="36"/>
      <c r="PDA10" s="36"/>
      <c r="PDB10" s="36"/>
      <c r="PDC10" s="36"/>
      <c r="PDD10" s="36"/>
      <c r="PDE10" s="36"/>
      <c r="PDF10" s="36"/>
      <c r="PDG10" s="36"/>
      <c r="PDH10" s="36"/>
      <c r="PDI10" s="36"/>
      <c r="PDJ10" s="36"/>
      <c r="PDK10" s="36"/>
      <c r="PDL10" s="36"/>
      <c r="PDM10" s="36"/>
      <c r="PDN10" s="36"/>
      <c r="PDO10" s="36"/>
      <c r="PDP10" s="36"/>
      <c r="PDQ10" s="36"/>
      <c r="PDR10" s="36"/>
      <c r="PDS10" s="36"/>
      <c r="PDT10" s="36"/>
      <c r="PDU10" s="36"/>
      <c r="PDV10" s="36"/>
      <c r="PDW10" s="36"/>
      <c r="PDX10" s="36"/>
      <c r="PDY10" s="36"/>
      <c r="PDZ10" s="36"/>
      <c r="PEA10" s="36"/>
      <c r="PEB10" s="36"/>
      <c r="PEC10" s="36"/>
      <c r="PED10" s="36"/>
      <c r="PEE10" s="36"/>
      <c r="PEF10" s="36"/>
      <c r="PEG10" s="36"/>
      <c r="PEH10" s="36"/>
      <c r="PEI10" s="36"/>
      <c r="PEJ10" s="36"/>
      <c r="PEK10" s="36"/>
      <c r="PEL10" s="36"/>
      <c r="PEM10" s="36"/>
      <c r="PEN10" s="36"/>
      <c r="PEO10" s="36"/>
      <c r="PEP10" s="36"/>
      <c r="PEQ10" s="36"/>
      <c r="PER10" s="36"/>
      <c r="PES10" s="36"/>
      <c r="PET10" s="36"/>
      <c r="PEU10" s="36"/>
      <c r="PEV10" s="36"/>
      <c r="PEW10" s="36"/>
      <c r="PEX10" s="36"/>
      <c r="PEY10" s="36"/>
      <c r="PEZ10" s="36"/>
      <c r="PFA10" s="36"/>
      <c r="PFB10" s="36"/>
      <c r="PFC10" s="36"/>
      <c r="PFD10" s="36"/>
      <c r="PFE10" s="36"/>
      <c r="PFF10" s="36"/>
      <c r="PFG10" s="36"/>
      <c r="PFH10" s="36"/>
      <c r="PFI10" s="36"/>
      <c r="PFJ10" s="36"/>
      <c r="PFK10" s="36"/>
      <c r="PFL10" s="36"/>
      <c r="PFM10" s="36"/>
      <c r="PFN10" s="36"/>
      <c r="PFO10" s="36"/>
      <c r="PFP10" s="36"/>
      <c r="PFQ10" s="36"/>
      <c r="PFR10" s="36"/>
      <c r="PFS10" s="36"/>
      <c r="PFT10" s="36"/>
      <c r="PFU10" s="36"/>
      <c r="PFV10" s="36"/>
      <c r="PFW10" s="36"/>
      <c r="PFX10" s="36"/>
      <c r="PFY10" s="36"/>
      <c r="PFZ10" s="36"/>
      <c r="PGA10" s="36"/>
      <c r="PGB10" s="36"/>
      <c r="PGC10" s="36"/>
      <c r="PGD10" s="36"/>
      <c r="PGE10" s="36"/>
      <c r="PGF10" s="36"/>
      <c r="PGG10" s="36"/>
      <c r="PGH10" s="36"/>
      <c r="PGI10" s="36"/>
      <c r="PGJ10" s="36"/>
      <c r="PGK10" s="36"/>
      <c r="PGL10" s="36"/>
      <c r="PGM10" s="36"/>
      <c r="PGN10" s="36"/>
      <c r="PGO10" s="36"/>
      <c r="PGP10" s="36"/>
      <c r="PGQ10" s="36"/>
      <c r="PGR10" s="36"/>
      <c r="PGS10" s="36"/>
      <c r="PGT10" s="36"/>
      <c r="PGU10" s="36"/>
      <c r="PGV10" s="36"/>
      <c r="PGW10" s="36"/>
      <c r="PGX10" s="36"/>
      <c r="PGY10" s="36"/>
      <c r="PGZ10" s="36"/>
      <c r="PHA10" s="36"/>
      <c r="PHB10" s="36"/>
      <c r="PHC10" s="36"/>
      <c r="PHD10" s="36"/>
      <c r="PHE10" s="36"/>
      <c r="PHF10" s="36"/>
      <c r="PHG10" s="36"/>
      <c r="PHH10" s="36"/>
      <c r="PHI10" s="36"/>
      <c r="PHJ10" s="36"/>
      <c r="PHK10" s="36"/>
      <c r="PHL10" s="36"/>
      <c r="PHM10" s="36"/>
      <c r="PHN10" s="36"/>
      <c r="PHO10" s="36"/>
      <c r="PHP10" s="36"/>
      <c r="PHQ10" s="36"/>
      <c r="PHR10" s="36"/>
      <c r="PHS10" s="36"/>
      <c r="PHT10" s="36"/>
      <c r="PHU10" s="36"/>
      <c r="PHV10" s="36"/>
      <c r="PHW10" s="36"/>
      <c r="PHX10" s="36"/>
      <c r="PHY10" s="36"/>
      <c r="PHZ10" s="36"/>
      <c r="PIA10" s="36"/>
      <c r="PIB10" s="36"/>
      <c r="PIC10" s="36"/>
      <c r="PID10" s="36"/>
      <c r="PIE10" s="36"/>
      <c r="PIF10" s="36"/>
      <c r="PIG10" s="36"/>
      <c r="PIH10" s="36"/>
      <c r="PII10" s="36"/>
      <c r="PIJ10" s="36"/>
      <c r="PIK10" s="36"/>
      <c r="PIL10" s="36"/>
      <c r="PIM10" s="36"/>
      <c r="PIN10" s="36"/>
      <c r="PIO10" s="36"/>
      <c r="PIP10" s="36"/>
      <c r="PIQ10" s="36"/>
      <c r="PIR10" s="36"/>
      <c r="PIS10" s="36"/>
      <c r="PIT10" s="36"/>
      <c r="PIU10" s="36"/>
      <c r="PIV10" s="36"/>
      <c r="PIW10" s="36"/>
      <c r="PIX10" s="36"/>
      <c r="PIY10" s="36"/>
      <c r="PIZ10" s="36"/>
      <c r="PJA10" s="36"/>
      <c r="PJB10" s="36"/>
      <c r="PJC10" s="36"/>
      <c r="PJD10" s="36"/>
      <c r="PJE10" s="36"/>
      <c r="PJF10" s="36"/>
      <c r="PJG10" s="36"/>
      <c r="PJH10" s="36"/>
      <c r="PJI10" s="36"/>
      <c r="PJJ10" s="36"/>
      <c r="PJK10" s="36"/>
      <c r="PJL10" s="36"/>
      <c r="PJM10" s="36"/>
      <c r="PJN10" s="36"/>
      <c r="PJO10" s="36"/>
      <c r="PJP10" s="36"/>
      <c r="PJQ10" s="36"/>
      <c r="PJR10" s="36"/>
      <c r="PJS10" s="36"/>
      <c r="PJT10" s="36"/>
      <c r="PJU10" s="36"/>
      <c r="PJV10" s="36"/>
      <c r="PJW10" s="36"/>
      <c r="PJX10" s="36"/>
      <c r="PJY10" s="36"/>
      <c r="PJZ10" s="36"/>
      <c r="PKA10" s="36"/>
      <c r="PKB10" s="36"/>
      <c r="PKC10" s="36"/>
      <c r="PKD10" s="36"/>
      <c r="PKE10" s="36"/>
      <c r="PKF10" s="36"/>
      <c r="PKG10" s="36"/>
      <c r="PKH10" s="36"/>
      <c r="PKI10" s="36"/>
      <c r="PKJ10" s="36"/>
      <c r="PKK10" s="36"/>
      <c r="PKL10" s="36"/>
      <c r="PKM10" s="36"/>
      <c r="PKN10" s="36"/>
      <c r="PKO10" s="36"/>
      <c r="PKP10" s="36"/>
      <c r="PKQ10" s="36"/>
      <c r="PKR10" s="36"/>
      <c r="PKS10" s="36"/>
      <c r="PKT10" s="36"/>
      <c r="PKU10" s="36"/>
      <c r="PKV10" s="36"/>
      <c r="PKW10" s="36"/>
      <c r="PKX10" s="36"/>
      <c r="PKY10" s="36"/>
      <c r="PKZ10" s="36"/>
      <c r="PLA10" s="36"/>
      <c r="PLB10" s="36"/>
      <c r="PLC10" s="36"/>
      <c r="PLD10" s="36"/>
      <c r="PLE10" s="36"/>
      <c r="PLF10" s="36"/>
      <c r="PLG10" s="36"/>
      <c r="PLH10" s="36"/>
      <c r="PLI10" s="36"/>
      <c r="PLJ10" s="36"/>
      <c r="PLK10" s="36"/>
      <c r="PLL10" s="36"/>
      <c r="PLM10" s="36"/>
      <c r="PLN10" s="36"/>
      <c r="PLO10" s="36"/>
      <c r="PLP10" s="36"/>
      <c r="PLQ10" s="36"/>
      <c r="PLR10" s="36"/>
      <c r="PLS10" s="36"/>
      <c r="PLT10" s="36"/>
      <c r="PLU10" s="36"/>
      <c r="PLV10" s="36"/>
      <c r="PLW10" s="36"/>
      <c r="PLX10" s="36"/>
      <c r="PLY10" s="36"/>
      <c r="PLZ10" s="36"/>
      <c r="PMA10" s="36"/>
      <c r="PMB10" s="36"/>
      <c r="PMC10" s="36"/>
      <c r="PMD10" s="36"/>
      <c r="PME10" s="36"/>
      <c r="PMF10" s="36"/>
      <c r="PMG10" s="36"/>
      <c r="PMH10" s="36"/>
      <c r="PMI10" s="36"/>
      <c r="PMJ10" s="36"/>
      <c r="PMK10" s="36"/>
      <c r="PML10" s="36"/>
      <c r="PMM10" s="36"/>
      <c r="PMN10" s="36"/>
      <c r="PMO10" s="36"/>
      <c r="PMP10" s="36"/>
      <c r="PMQ10" s="36"/>
      <c r="PMR10" s="36"/>
      <c r="PMS10" s="36"/>
      <c r="PMT10" s="36"/>
      <c r="PMU10" s="36"/>
      <c r="PMV10" s="36"/>
      <c r="PMW10" s="36"/>
      <c r="PMX10" s="36"/>
      <c r="PMY10" s="36"/>
      <c r="PMZ10" s="36"/>
      <c r="PNA10" s="36"/>
      <c r="PNB10" s="36"/>
      <c r="PNC10" s="36"/>
      <c r="PND10" s="36"/>
      <c r="PNE10" s="36"/>
      <c r="PNF10" s="36"/>
      <c r="PNG10" s="36"/>
      <c r="PNH10" s="36"/>
      <c r="PNI10" s="36"/>
      <c r="PNJ10" s="36"/>
      <c r="PNK10" s="36"/>
      <c r="PNL10" s="36"/>
      <c r="PNM10" s="36"/>
      <c r="PNN10" s="36"/>
      <c r="PNO10" s="36"/>
      <c r="PNP10" s="36"/>
      <c r="PNQ10" s="36"/>
      <c r="PNR10" s="36"/>
      <c r="PNS10" s="36"/>
      <c r="PNT10" s="36"/>
      <c r="PNU10" s="36"/>
      <c r="PNV10" s="36"/>
      <c r="PNW10" s="36"/>
      <c r="PNX10" s="36"/>
      <c r="PNY10" s="36"/>
      <c r="PNZ10" s="36"/>
      <c r="POA10" s="36"/>
      <c r="POB10" s="36"/>
      <c r="POC10" s="36"/>
      <c r="POD10" s="36"/>
      <c r="POE10" s="36"/>
      <c r="POF10" s="36"/>
      <c r="POG10" s="36"/>
      <c r="POH10" s="36"/>
      <c r="POI10" s="36"/>
      <c r="POJ10" s="36"/>
      <c r="POK10" s="36"/>
      <c r="POL10" s="36"/>
      <c r="POM10" s="36"/>
      <c r="PON10" s="36"/>
      <c r="POO10" s="36"/>
      <c r="POP10" s="36"/>
      <c r="POQ10" s="36"/>
      <c r="POR10" s="36"/>
      <c r="POS10" s="36"/>
      <c r="POT10" s="36"/>
      <c r="POU10" s="36"/>
      <c r="POV10" s="36"/>
      <c r="POW10" s="36"/>
      <c r="POX10" s="36"/>
      <c r="POY10" s="36"/>
      <c r="POZ10" s="36"/>
      <c r="PPA10" s="36"/>
      <c r="PPB10" s="36"/>
      <c r="PPC10" s="36"/>
      <c r="PPD10" s="36"/>
      <c r="PPE10" s="36"/>
      <c r="PPF10" s="36"/>
      <c r="PPG10" s="36"/>
      <c r="PPH10" s="36"/>
      <c r="PPI10" s="36"/>
      <c r="PPJ10" s="36"/>
      <c r="PPK10" s="36"/>
      <c r="PPL10" s="36"/>
      <c r="PPM10" s="36"/>
      <c r="PPN10" s="36"/>
      <c r="PPO10" s="36"/>
      <c r="PPP10" s="36"/>
      <c r="PPQ10" s="36"/>
      <c r="PPR10" s="36"/>
      <c r="PPS10" s="36"/>
      <c r="PPT10" s="36"/>
      <c r="PPU10" s="36"/>
      <c r="PPV10" s="36"/>
      <c r="PPW10" s="36"/>
      <c r="PPX10" s="36"/>
      <c r="PPY10" s="36"/>
      <c r="PPZ10" s="36"/>
      <c r="PQA10" s="36"/>
      <c r="PQB10" s="36"/>
      <c r="PQC10" s="36"/>
      <c r="PQD10" s="36"/>
      <c r="PQE10" s="36"/>
      <c r="PQF10" s="36"/>
      <c r="PQG10" s="36"/>
      <c r="PQH10" s="36"/>
      <c r="PQI10" s="36"/>
      <c r="PQJ10" s="36"/>
      <c r="PQK10" s="36"/>
      <c r="PQL10" s="36"/>
      <c r="PQM10" s="36"/>
      <c r="PQN10" s="36"/>
      <c r="PQO10" s="36"/>
      <c r="PQP10" s="36"/>
      <c r="PQQ10" s="36"/>
      <c r="PQR10" s="36"/>
      <c r="PQS10" s="36"/>
      <c r="PQT10" s="36"/>
      <c r="PQU10" s="36"/>
      <c r="PQV10" s="36"/>
      <c r="PQW10" s="36"/>
      <c r="PQX10" s="36"/>
      <c r="PQY10" s="36"/>
      <c r="PQZ10" s="36"/>
      <c r="PRA10" s="36"/>
      <c r="PRB10" s="36"/>
      <c r="PRC10" s="36"/>
      <c r="PRD10" s="36"/>
      <c r="PRE10" s="36"/>
      <c r="PRF10" s="36"/>
      <c r="PRG10" s="36"/>
      <c r="PRH10" s="36"/>
      <c r="PRI10" s="36"/>
      <c r="PRJ10" s="36"/>
      <c r="PRK10" s="36"/>
      <c r="PRL10" s="36"/>
      <c r="PRM10" s="36"/>
      <c r="PRN10" s="36"/>
      <c r="PRO10" s="36"/>
      <c r="PRP10" s="36"/>
      <c r="PRQ10" s="36"/>
      <c r="PRR10" s="36"/>
      <c r="PRS10" s="36"/>
      <c r="PRT10" s="36"/>
      <c r="PRU10" s="36"/>
      <c r="PRV10" s="36"/>
      <c r="PRW10" s="36"/>
      <c r="PRX10" s="36"/>
      <c r="PRY10" s="36"/>
      <c r="PRZ10" s="36"/>
      <c r="PSA10" s="36"/>
      <c r="PSB10" s="36"/>
      <c r="PSC10" s="36"/>
      <c r="PSD10" s="36"/>
      <c r="PSE10" s="36"/>
      <c r="PSF10" s="36"/>
      <c r="PSG10" s="36"/>
      <c r="PSH10" s="36"/>
      <c r="PSI10" s="36"/>
      <c r="PSJ10" s="36"/>
      <c r="PSK10" s="36"/>
      <c r="PSL10" s="36"/>
      <c r="PSM10" s="36"/>
      <c r="PSN10" s="36"/>
      <c r="PSO10" s="36"/>
      <c r="PSP10" s="36"/>
      <c r="PSQ10" s="36"/>
      <c r="PSR10" s="36"/>
      <c r="PSS10" s="36"/>
      <c r="PST10" s="36"/>
      <c r="PSU10" s="36"/>
      <c r="PSV10" s="36"/>
      <c r="PSW10" s="36"/>
      <c r="PSX10" s="36"/>
      <c r="PSY10" s="36"/>
      <c r="PSZ10" s="36"/>
      <c r="PTA10" s="36"/>
      <c r="PTB10" s="36"/>
      <c r="PTC10" s="36"/>
      <c r="PTD10" s="36"/>
      <c r="PTE10" s="36"/>
      <c r="PTF10" s="36"/>
      <c r="PTG10" s="36"/>
      <c r="PTH10" s="36"/>
      <c r="PTI10" s="36"/>
      <c r="PTJ10" s="36"/>
      <c r="PTK10" s="36"/>
      <c r="PTL10" s="36"/>
      <c r="PTM10" s="36"/>
      <c r="PTN10" s="36"/>
      <c r="PTO10" s="36"/>
      <c r="PTP10" s="36"/>
      <c r="PTQ10" s="36"/>
      <c r="PTR10" s="36"/>
      <c r="PTS10" s="36"/>
      <c r="PTT10" s="36"/>
      <c r="PTU10" s="36"/>
      <c r="PTV10" s="36"/>
      <c r="PTW10" s="36"/>
      <c r="PTX10" s="36"/>
      <c r="PTY10" s="36"/>
      <c r="PTZ10" s="36"/>
      <c r="PUA10" s="36"/>
      <c r="PUB10" s="36"/>
      <c r="PUC10" s="36"/>
      <c r="PUD10" s="36"/>
      <c r="PUE10" s="36"/>
      <c r="PUF10" s="36"/>
      <c r="PUG10" s="36"/>
      <c r="PUH10" s="36"/>
      <c r="PUI10" s="36"/>
      <c r="PUJ10" s="36"/>
      <c r="PUK10" s="36"/>
      <c r="PUL10" s="36"/>
      <c r="PUM10" s="36"/>
      <c r="PUN10" s="36"/>
      <c r="PUO10" s="36"/>
      <c r="PUP10" s="36"/>
      <c r="PUQ10" s="36"/>
      <c r="PUR10" s="36"/>
      <c r="PUS10" s="36"/>
      <c r="PUT10" s="36"/>
      <c r="PUU10" s="36"/>
      <c r="PUV10" s="36"/>
      <c r="PUW10" s="36"/>
      <c r="PUX10" s="36"/>
      <c r="PUY10" s="36"/>
      <c r="PUZ10" s="36"/>
      <c r="PVA10" s="36"/>
      <c r="PVB10" s="36"/>
      <c r="PVC10" s="36"/>
      <c r="PVD10" s="36"/>
      <c r="PVE10" s="36"/>
      <c r="PVF10" s="36"/>
      <c r="PVG10" s="36"/>
      <c r="PVH10" s="36"/>
      <c r="PVI10" s="36"/>
      <c r="PVJ10" s="36"/>
      <c r="PVK10" s="36"/>
      <c r="PVL10" s="36"/>
      <c r="PVM10" s="36"/>
      <c r="PVN10" s="36"/>
      <c r="PVO10" s="36"/>
      <c r="PVP10" s="36"/>
      <c r="PVQ10" s="36"/>
      <c r="PVR10" s="36"/>
      <c r="PVS10" s="36"/>
      <c r="PVT10" s="36"/>
      <c r="PVU10" s="36"/>
      <c r="PVV10" s="36"/>
      <c r="PVW10" s="36"/>
      <c r="PVX10" s="36"/>
      <c r="PVY10" s="36"/>
      <c r="PVZ10" s="36"/>
      <c r="PWA10" s="36"/>
      <c r="PWB10" s="36"/>
      <c r="PWC10" s="36"/>
      <c r="PWD10" s="36"/>
      <c r="PWE10" s="36"/>
      <c r="PWF10" s="36"/>
      <c r="PWG10" s="36"/>
      <c r="PWH10" s="36"/>
      <c r="PWI10" s="36"/>
      <c r="PWJ10" s="36"/>
      <c r="PWK10" s="36"/>
      <c r="PWL10" s="36"/>
      <c r="PWM10" s="36"/>
      <c r="PWN10" s="36"/>
      <c r="PWO10" s="36"/>
      <c r="PWP10" s="36"/>
      <c r="PWQ10" s="36"/>
      <c r="PWR10" s="36"/>
      <c r="PWS10" s="36"/>
      <c r="PWT10" s="36"/>
      <c r="PWU10" s="36"/>
      <c r="PWV10" s="36"/>
      <c r="PWW10" s="36"/>
      <c r="PWX10" s="36"/>
      <c r="PWY10" s="36"/>
      <c r="PWZ10" s="36"/>
      <c r="PXA10" s="36"/>
      <c r="PXB10" s="36"/>
      <c r="PXC10" s="36"/>
      <c r="PXD10" s="36"/>
      <c r="PXE10" s="36"/>
      <c r="PXF10" s="36"/>
      <c r="PXG10" s="36"/>
      <c r="PXH10" s="36"/>
      <c r="PXI10" s="36"/>
      <c r="PXJ10" s="36"/>
      <c r="PXK10" s="36"/>
      <c r="PXL10" s="36"/>
      <c r="PXM10" s="36"/>
      <c r="PXN10" s="36"/>
      <c r="PXO10" s="36"/>
      <c r="PXP10" s="36"/>
      <c r="PXQ10" s="36"/>
      <c r="PXR10" s="36"/>
      <c r="PXS10" s="36"/>
      <c r="PXT10" s="36"/>
      <c r="PXU10" s="36"/>
      <c r="PXV10" s="36"/>
      <c r="PXW10" s="36"/>
      <c r="PXX10" s="36"/>
      <c r="PXY10" s="36"/>
      <c r="PXZ10" s="36"/>
      <c r="PYA10" s="36"/>
      <c r="PYB10" s="36"/>
      <c r="PYC10" s="36"/>
      <c r="PYD10" s="36"/>
      <c r="PYE10" s="36"/>
      <c r="PYF10" s="36"/>
      <c r="PYG10" s="36"/>
      <c r="PYH10" s="36"/>
      <c r="PYI10" s="36"/>
      <c r="PYJ10" s="36"/>
      <c r="PYK10" s="36"/>
      <c r="PYL10" s="36"/>
      <c r="PYM10" s="36"/>
      <c r="PYN10" s="36"/>
      <c r="PYO10" s="36"/>
      <c r="PYP10" s="36"/>
      <c r="PYQ10" s="36"/>
      <c r="PYR10" s="36"/>
      <c r="PYS10" s="36"/>
      <c r="PYT10" s="36"/>
      <c r="PYU10" s="36"/>
      <c r="PYV10" s="36"/>
      <c r="PYW10" s="36"/>
      <c r="PYX10" s="36"/>
      <c r="PYY10" s="36"/>
      <c r="PYZ10" s="36"/>
      <c r="PZA10" s="36"/>
      <c r="PZB10" s="36"/>
      <c r="PZC10" s="36"/>
      <c r="PZD10" s="36"/>
      <c r="PZE10" s="36"/>
      <c r="PZF10" s="36"/>
      <c r="PZG10" s="36"/>
      <c r="PZH10" s="36"/>
      <c r="PZI10" s="36"/>
      <c r="PZJ10" s="36"/>
      <c r="PZK10" s="36"/>
      <c r="PZL10" s="36"/>
      <c r="PZM10" s="36"/>
      <c r="PZN10" s="36"/>
      <c r="PZO10" s="36"/>
      <c r="PZP10" s="36"/>
      <c r="PZQ10" s="36"/>
      <c r="PZR10" s="36"/>
      <c r="PZS10" s="36"/>
      <c r="PZT10" s="36"/>
      <c r="PZU10" s="36"/>
      <c r="PZV10" s="36"/>
      <c r="PZW10" s="36"/>
      <c r="PZX10" s="36"/>
      <c r="PZY10" s="36"/>
      <c r="PZZ10" s="36"/>
      <c r="QAA10" s="36"/>
      <c r="QAB10" s="36"/>
      <c r="QAC10" s="36"/>
      <c r="QAD10" s="36"/>
      <c r="QAE10" s="36"/>
      <c r="QAF10" s="36"/>
      <c r="QAG10" s="36"/>
      <c r="QAH10" s="36"/>
      <c r="QAI10" s="36"/>
      <c r="QAJ10" s="36"/>
      <c r="QAK10" s="36"/>
      <c r="QAL10" s="36"/>
      <c r="QAM10" s="36"/>
      <c r="QAN10" s="36"/>
      <c r="QAO10" s="36"/>
      <c r="QAP10" s="36"/>
      <c r="QAQ10" s="36"/>
      <c r="QAR10" s="36"/>
      <c r="QAS10" s="36"/>
      <c r="QAT10" s="36"/>
      <c r="QAU10" s="36"/>
      <c r="QAV10" s="36"/>
      <c r="QAW10" s="36"/>
      <c r="QAX10" s="36"/>
      <c r="QAY10" s="36"/>
      <c r="QAZ10" s="36"/>
      <c r="QBA10" s="36"/>
      <c r="QBB10" s="36"/>
      <c r="QBC10" s="36"/>
      <c r="QBD10" s="36"/>
      <c r="QBE10" s="36"/>
      <c r="QBF10" s="36"/>
      <c r="QBG10" s="36"/>
      <c r="QBH10" s="36"/>
      <c r="QBI10" s="36"/>
      <c r="QBJ10" s="36"/>
      <c r="QBK10" s="36"/>
      <c r="QBL10" s="36"/>
      <c r="QBM10" s="36"/>
      <c r="QBN10" s="36"/>
      <c r="QBO10" s="36"/>
      <c r="QBP10" s="36"/>
      <c r="QBQ10" s="36"/>
      <c r="QBR10" s="36"/>
      <c r="QBS10" s="36"/>
      <c r="QBT10" s="36"/>
      <c r="QBU10" s="36"/>
      <c r="QBV10" s="36"/>
      <c r="QBW10" s="36"/>
      <c r="QBX10" s="36"/>
      <c r="QBY10" s="36"/>
      <c r="QBZ10" s="36"/>
      <c r="QCA10" s="36"/>
      <c r="QCB10" s="36"/>
      <c r="QCC10" s="36"/>
      <c r="QCD10" s="36"/>
      <c r="QCE10" s="36"/>
      <c r="QCF10" s="36"/>
      <c r="QCG10" s="36"/>
      <c r="QCH10" s="36"/>
      <c r="QCI10" s="36"/>
      <c r="QCJ10" s="36"/>
      <c r="QCK10" s="36"/>
      <c r="QCL10" s="36"/>
      <c r="QCM10" s="36"/>
      <c r="QCN10" s="36"/>
      <c r="QCO10" s="36"/>
      <c r="QCP10" s="36"/>
      <c r="QCQ10" s="36"/>
      <c r="QCR10" s="36"/>
      <c r="QCS10" s="36"/>
      <c r="QCT10" s="36"/>
      <c r="QCU10" s="36"/>
      <c r="QCV10" s="36"/>
      <c r="QCW10" s="36"/>
      <c r="QCX10" s="36"/>
      <c r="QCY10" s="36"/>
      <c r="QCZ10" s="36"/>
      <c r="QDA10" s="36"/>
      <c r="QDB10" s="36"/>
      <c r="QDC10" s="36"/>
      <c r="QDD10" s="36"/>
      <c r="QDE10" s="36"/>
      <c r="QDF10" s="36"/>
      <c r="QDG10" s="36"/>
      <c r="QDH10" s="36"/>
      <c r="QDI10" s="36"/>
      <c r="QDJ10" s="36"/>
      <c r="QDK10" s="36"/>
      <c r="QDL10" s="36"/>
      <c r="QDM10" s="36"/>
      <c r="QDN10" s="36"/>
      <c r="QDO10" s="36"/>
      <c r="QDP10" s="36"/>
      <c r="QDQ10" s="36"/>
      <c r="QDR10" s="36"/>
      <c r="QDS10" s="36"/>
      <c r="QDT10" s="36"/>
      <c r="QDU10" s="36"/>
      <c r="QDV10" s="36"/>
      <c r="QDW10" s="36"/>
      <c r="QDX10" s="36"/>
      <c r="QDY10" s="36"/>
      <c r="QDZ10" s="36"/>
      <c r="QEA10" s="36"/>
      <c r="QEB10" s="36"/>
      <c r="QEC10" s="36"/>
      <c r="QED10" s="36"/>
      <c r="QEE10" s="36"/>
      <c r="QEF10" s="36"/>
      <c r="QEG10" s="36"/>
      <c r="QEH10" s="36"/>
      <c r="QEI10" s="36"/>
      <c r="QEJ10" s="36"/>
      <c r="QEK10" s="36"/>
      <c r="QEL10" s="36"/>
      <c r="QEM10" s="36"/>
      <c r="QEN10" s="36"/>
      <c r="QEO10" s="36"/>
      <c r="QEP10" s="36"/>
      <c r="QEQ10" s="36"/>
      <c r="QER10" s="36"/>
      <c r="QES10" s="36"/>
      <c r="QET10" s="36"/>
      <c r="QEU10" s="36"/>
      <c r="QEV10" s="36"/>
      <c r="QEW10" s="36"/>
      <c r="QEX10" s="36"/>
      <c r="QEY10" s="36"/>
      <c r="QEZ10" s="36"/>
      <c r="QFA10" s="36"/>
      <c r="QFB10" s="36"/>
      <c r="QFC10" s="36"/>
      <c r="QFD10" s="36"/>
      <c r="QFE10" s="36"/>
      <c r="QFF10" s="36"/>
      <c r="QFG10" s="36"/>
      <c r="QFH10" s="36"/>
      <c r="QFI10" s="36"/>
      <c r="QFJ10" s="36"/>
      <c r="QFK10" s="36"/>
      <c r="QFL10" s="36"/>
      <c r="QFM10" s="36"/>
      <c r="QFN10" s="36"/>
      <c r="QFO10" s="36"/>
      <c r="QFP10" s="36"/>
      <c r="QFQ10" s="36"/>
      <c r="QFR10" s="36"/>
      <c r="QFS10" s="36"/>
      <c r="QFT10" s="36"/>
      <c r="QFU10" s="36"/>
      <c r="QFV10" s="36"/>
      <c r="QFW10" s="36"/>
      <c r="QFX10" s="36"/>
      <c r="QFY10" s="36"/>
      <c r="QFZ10" s="36"/>
      <c r="QGA10" s="36"/>
      <c r="QGB10" s="36"/>
      <c r="QGC10" s="36"/>
      <c r="QGD10" s="36"/>
      <c r="QGE10" s="36"/>
      <c r="QGF10" s="36"/>
      <c r="QGG10" s="36"/>
      <c r="QGH10" s="36"/>
      <c r="QGI10" s="36"/>
      <c r="QGJ10" s="36"/>
      <c r="QGK10" s="36"/>
      <c r="QGL10" s="36"/>
      <c r="QGM10" s="36"/>
      <c r="QGN10" s="36"/>
      <c r="QGO10" s="36"/>
      <c r="QGP10" s="36"/>
      <c r="QGQ10" s="36"/>
      <c r="QGR10" s="36"/>
      <c r="QGS10" s="36"/>
      <c r="QGT10" s="36"/>
      <c r="QGU10" s="36"/>
      <c r="QGV10" s="36"/>
      <c r="QGW10" s="36"/>
      <c r="QGX10" s="36"/>
      <c r="QGY10" s="36"/>
      <c r="QGZ10" s="36"/>
      <c r="QHA10" s="36"/>
      <c r="QHB10" s="36"/>
      <c r="QHC10" s="36"/>
      <c r="QHD10" s="36"/>
      <c r="QHE10" s="36"/>
      <c r="QHF10" s="36"/>
      <c r="QHG10" s="36"/>
      <c r="QHH10" s="36"/>
      <c r="QHI10" s="36"/>
      <c r="QHJ10" s="36"/>
      <c r="QHK10" s="36"/>
      <c r="QHL10" s="36"/>
      <c r="QHM10" s="36"/>
      <c r="QHN10" s="36"/>
      <c r="QHO10" s="36"/>
      <c r="QHP10" s="36"/>
      <c r="QHQ10" s="36"/>
      <c r="QHR10" s="36"/>
      <c r="QHS10" s="36"/>
      <c r="QHT10" s="36"/>
      <c r="QHU10" s="36"/>
      <c r="QHV10" s="36"/>
      <c r="QHW10" s="36"/>
      <c r="QHX10" s="36"/>
      <c r="QHY10" s="36"/>
      <c r="QHZ10" s="36"/>
      <c r="QIA10" s="36"/>
      <c r="QIB10" s="36"/>
      <c r="QIC10" s="36"/>
      <c r="QID10" s="36"/>
      <c r="QIE10" s="36"/>
      <c r="QIF10" s="36"/>
      <c r="QIG10" s="36"/>
      <c r="QIH10" s="36"/>
      <c r="QII10" s="36"/>
      <c r="QIJ10" s="36"/>
      <c r="QIK10" s="36"/>
      <c r="QIL10" s="36"/>
      <c r="QIM10" s="36"/>
      <c r="QIN10" s="36"/>
      <c r="QIO10" s="36"/>
      <c r="QIP10" s="36"/>
      <c r="QIQ10" s="36"/>
      <c r="QIR10" s="36"/>
      <c r="QIS10" s="36"/>
      <c r="QIT10" s="36"/>
      <c r="QIU10" s="36"/>
      <c r="QIV10" s="36"/>
      <c r="QIW10" s="36"/>
      <c r="QIX10" s="36"/>
      <c r="QIY10" s="36"/>
      <c r="QIZ10" s="36"/>
      <c r="QJA10" s="36"/>
      <c r="QJB10" s="36"/>
      <c r="QJC10" s="36"/>
      <c r="QJD10" s="36"/>
      <c r="QJE10" s="36"/>
      <c r="QJF10" s="36"/>
      <c r="QJG10" s="36"/>
      <c r="QJH10" s="36"/>
      <c r="QJI10" s="36"/>
      <c r="QJJ10" s="36"/>
      <c r="QJK10" s="36"/>
      <c r="QJL10" s="36"/>
      <c r="QJM10" s="36"/>
      <c r="QJN10" s="36"/>
      <c r="QJO10" s="36"/>
      <c r="QJP10" s="36"/>
      <c r="QJQ10" s="36"/>
      <c r="QJR10" s="36"/>
      <c r="QJS10" s="36"/>
      <c r="QJT10" s="36"/>
      <c r="QJU10" s="36"/>
      <c r="QJV10" s="36"/>
      <c r="QJW10" s="36"/>
      <c r="QJX10" s="36"/>
      <c r="QJY10" s="36"/>
      <c r="QJZ10" s="36"/>
      <c r="QKA10" s="36"/>
      <c r="QKB10" s="36"/>
      <c r="QKC10" s="36"/>
      <c r="QKD10" s="36"/>
      <c r="QKE10" s="36"/>
      <c r="QKF10" s="36"/>
      <c r="QKG10" s="36"/>
      <c r="QKH10" s="36"/>
      <c r="QKI10" s="36"/>
      <c r="QKJ10" s="36"/>
      <c r="QKK10" s="36"/>
      <c r="QKL10" s="36"/>
      <c r="QKM10" s="36"/>
      <c r="QKN10" s="36"/>
      <c r="QKO10" s="36"/>
      <c r="QKP10" s="36"/>
      <c r="QKQ10" s="36"/>
      <c r="QKR10" s="36"/>
      <c r="QKS10" s="36"/>
      <c r="QKT10" s="36"/>
      <c r="QKU10" s="36"/>
      <c r="QKV10" s="36"/>
      <c r="QKW10" s="36"/>
      <c r="QKX10" s="36"/>
      <c r="QKY10" s="36"/>
      <c r="QKZ10" s="36"/>
      <c r="QLA10" s="36"/>
      <c r="QLB10" s="36"/>
      <c r="QLC10" s="36"/>
      <c r="QLD10" s="36"/>
      <c r="QLE10" s="36"/>
      <c r="QLF10" s="36"/>
      <c r="QLG10" s="36"/>
      <c r="QLH10" s="36"/>
      <c r="QLI10" s="36"/>
      <c r="QLJ10" s="36"/>
      <c r="QLK10" s="36"/>
      <c r="QLL10" s="36"/>
      <c r="QLM10" s="36"/>
      <c r="QLN10" s="36"/>
      <c r="QLO10" s="36"/>
      <c r="QLP10" s="36"/>
      <c r="QLQ10" s="36"/>
      <c r="QLR10" s="36"/>
      <c r="QLS10" s="36"/>
      <c r="QLT10" s="36"/>
      <c r="QLU10" s="36"/>
      <c r="QLV10" s="36"/>
      <c r="QLW10" s="36"/>
      <c r="QLX10" s="36"/>
      <c r="QLY10" s="36"/>
      <c r="QLZ10" s="36"/>
      <c r="QMA10" s="36"/>
      <c r="QMB10" s="36"/>
      <c r="QMC10" s="36"/>
      <c r="QMD10" s="36"/>
      <c r="QME10" s="36"/>
      <c r="QMF10" s="36"/>
      <c r="QMG10" s="36"/>
      <c r="QMH10" s="36"/>
      <c r="QMI10" s="36"/>
      <c r="QMJ10" s="36"/>
      <c r="QMK10" s="36"/>
      <c r="QML10" s="36"/>
      <c r="QMM10" s="36"/>
      <c r="QMN10" s="36"/>
      <c r="QMO10" s="36"/>
      <c r="QMP10" s="36"/>
      <c r="QMQ10" s="36"/>
      <c r="QMR10" s="36"/>
      <c r="QMS10" s="36"/>
      <c r="QMT10" s="36"/>
      <c r="QMU10" s="36"/>
      <c r="QMV10" s="36"/>
      <c r="QMW10" s="36"/>
      <c r="QMX10" s="36"/>
      <c r="QMY10" s="36"/>
      <c r="QMZ10" s="36"/>
      <c r="QNA10" s="36"/>
      <c r="QNB10" s="36"/>
      <c r="QNC10" s="36"/>
      <c r="QND10" s="36"/>
      <c r="QNE10" s="36"/>
      <c r="QNF10" s="36"/>
      <c r="QNG10" s="36"/>
      <c r="QNH10" s="36"/>
      <c r="QNI10" s="36"/>
      <c r="QNJ10" s="36"/>
      <c r="QNK10" s="36"/>
      <c r="QNL10" s="36"/>
      <c r="QNM10" s="36"/>
      <c r="QNN10" s="36"/>
      <c r="QNO10" s="36"/>
      <c r="QNP10" s="36"/>
      <c r="QNQ10" s="36"/>
      <c r="QNR10" s="36"/>
      <c r="QNS10" s="36"/>
      <c r="QNT10" s="36"/>
      <c r="QNU10" s="36"/>
      <c r="QNV10" s="36"/>
      <c r="QNW10" s="36"/>
      <c r="QNX10" s="36"/>
      <c r="QNY10" s="36"/>
      <c r="QNZ10" s="36"/>
      <c r="QOA10" s="36"/>
      <c r="QOB10" s="36"/>
      <c r="QOC10" s="36"/>
      <c r="QOD10" s="36"/>
      <c r="QOE10" s="36"/>
      <c r="QOF10" s="36"/>
      <c r="QOG10" s="36"/>
      <c r="QOH10" s="36"/>
      <c r="QOI10" s="36"/>
      <c r="QOJ10" s="36"/>
      <c r="QOK10" s="36"/>
      <c r="QOL10" s="36"/>
      <c r="QOM10" s="36"/>
      <c r="QON10" s="36"/>
      <c r="QOO10" s="36"/>
      <c r="QOP10" s="36"/>
      <c r="QOQ10" s="36"/>
      <c r="QOR10" s="36"/>
      <c r="QOS10" s="36"/>
      <c r="QOT10" s="36"/>
      <c r="QOU10" s="36"/>
      <c r="QOV10" s="36"/>
      <c r="QOW10" s="36"/>
      <c r="QOX10" s="36"/>
      <c r="QOY10" s="36"/>
      <c r="QOZ10" s="36"/>
      <c r="QPA10" s="36"/>
      <c r="QPB10" s="36"/>
      <c r="QPC10" s="36"/>
      <c r="QPD10" s="36"/>
      <c r="QPE10" s="36"/>
      <c r="QPF10" s="36"/>
      <c r="QPG10" s="36"/>
      <c r="QPH10" s="36"/>
      <c r="QPI10" s="36"/>
      <c r="QPJ10" s="36"/>
      <c r="QPK10" s="36"/>
      <c r="QPL10" s="36"/>
      <c r="QPM10" s="36"/>
      <c r="QPN10" s="36"/>
      <c r="QPO10" s="36"/>
      <c r="QPP10" s="36"/>
      <c r="QPQ10" s="36"/>
      <c r="QPR10" s="36"/>
      <c r="QPS10" s="36"/>
      <c r="QPT10" s="36"/>
      <c r="QPU10" s="36"/>
      <c r="QPV10" s="36"/>
      <c r="QPW10" s="36"/>
      <c r="QPX10" s="36"/>
      <c r="QPY10" s="36"/>
      <c r="QPZ10" s="36"/>
      <c r="QQA10" s="36"/>
      <c r="QQB10" s="36"/>
      <c r="QQC10" s="36"/>
      <c r="QQD10" s="36"/>
      <c r="QQE10" s="36"/>
      <c r="QQF10" s="36"/>
      <c r="QQG10" s="36"/>
      <c r="QQH10" s="36"/>
      <c r="QQI10" s="36"/>
      <c r="QQJ10" s="36"/>
      <c r="QQK10" s="36"/>
      <c r="QQL10" s="36"/>
      <c r="QQM10" s="36"/>
      <c r="QQN10" s="36"/>
      <c r="QQO10" s="36"/>
      <c r="QQP10" s="36"/>
      <c r="QQQ10" s="36"/>
      <c r="QQR10" s="36"/>
      <c r="QQS10" s="36"/>
      <c r="QQT10" s="36"/>
      <c r="QQU10" s="36"/>
      <c r="QQV10" s="36"/>
      <c r="QQW10" s="36"/>
      <c r="QQX10" s="36"/>
      <c r="QQY10" s="36"/>
      <c r="QQZ10" s="36"/>
      <c r="QRA10" s="36"/>
      <c r="QRB10" s="36"/>
      <c r="QRC10" s="36"/>
      <c r="QRD10" s="36"/>
      <c r="QRE10" s="36"/>
      <c r="QRF10" s="36"/>
      <c r="QRG10" s="36"/>
      <c r="QRH10" s="36"/>
      <c r="QRI10" s="36"/>
      <c r="QRJ10" s="36"/>
      <c r="QRK10" s="36"/>
      <c r="QRL10" s="36"/>
      <c r="QRM10" s="36"/>
      <c r="QRN10" s="36"/>
      <c r="QRO10" s="36"/>
      <c r="QRP10" s="36"/>
      <c r="QRQ10" s="36"/>
      <c r="QRR10" s="36"/>
      <c r="QRS10" s="36"/>
      <c r="QRT10" s="36"/>
      <c r="QRU10" s="36"/>
      <c r="QRV10" s="36"/>
      <c r="QRW10" s="36"/>
      <c r="QRX10" s="36"/>
      <c r="QRY10" s="36"/>
      <c r="QRZ10" s="36"/>
      <c r="QSA10" s="36"/>
      <c r="QSB10" s="36"/>
      <c r="QSC10" s="36"/>
      <c r="QSD10" s="36"/>
      <c r="QSE10" s="36"/>
      <c r="QSF10" s="36"/>
      <c r="QSG10" s="36"/>
      <c r="QSH10" s="36"/>
      <c r="QSI10" s="36"/>
      <c r="QSJ10" s="36"/>
      <c r="QSK10" s="36"/>
      <c r="QSL10" s="36"/>
      <c r="QSM10" s="36"/>
      <c r="QSN10" s="36"/>
      <c r="QSO10" s="36"/>
      <c r="QSP10" s="36"/>
      <c r="QSQ10" s="36"/>
      <c r="QSR10" s="36"/>
      <c r="QSS10" s="36"/>
      <c r="QST10" s="36"/>
      <c r="QSU10" s="36"/>
      <c r="QSV10" s="36"/>
      <c r="QSW10" s="36"/>
      <c r="QSX10" s="36"/>
      <c r="QSY10" s="36"/>
      <c r="QSZ10" s="36"/>
      <c r="QTA10" s="36"/>
      <c r="QTB10" s="36"/>
      <c r="QTC10" s="36"/>
      <c r="QTD10" s="36"/>
      <c r="QTE10" s="36"/>
      <c r="QTF10" s="36"/>
      <c r="QTG10" s="36"/>
      <c r="QTH10" s="36"/>
      <c r="QTI10" s="36"/>
      <c r="QTJ10" s="36"/>
      <c r="QTK10" s="36"/>
      <c r="QTL10" s="36"/>
      <c r="QTM10" s="36"/>
      <c r="QTN10" s="36"/>
      <c r="QTO10" s="36"/>
      <c r="QTP10" s="36"/>
      <c r="QTQ10" s="36"/>
      <c r="QTR10" s="36"/>
      <c r="QTS10" s="36"/>
      <c r="QTT10" s="36"/>
      <c r="QTU10" s="36"/>
      <c r="QTV10" s="36"/>
      <c r="QTW10" s="36"/>
      <c r="QTX10" s="36"/>
      <c r="QTY10" s="36"/>
      <c r="QTZ10" s="36"/>
      <c r="QUA10" s="36"/>
      <c r="QUB10" s="36"/>
      <c r="QUC10" s="36"/>
      <c r="QUD10" s="36"/>
      <c r="QUE10" s="36"/>
      <c r="QUF10" s="36"/>
      <c r="QUG10" s="36"/>
      <c r="QUH10" s="36"/>
      <c r="QUI10" s="36"/>
      <c r="QUJ10" s="36"/>
      <c r="QUK10" s="36"/>
      <c r="QUL10" s="36"/>
      <c r="QUM10" s="36"/>
      <c r="QUN10" s="36"/>
      <c r="QUO10" s="36"/>
      <c r="QUP10" s="36"/>
      <c r="QUQ10" s="36"/>
      <c r="QUR10" s="36"/>
      <c r="QUS10" s="36"/>
      <c r="QUT10" s="36"/>
      <c r="QUU10" s="36"/>
      <c r="QUV10" s="36"/>
      <c r="QUW10" s="36"/>
      <c r="QUX10" s="36"/>
      <c r="QUY10" s="36"/>
      <c r="QUZ10" s="36"/>
      <c r="QVA10" s="36"/>
      <c r="QVB10" s="36"/>
      <c r="QVC10" s="36"/>
      <c r="QVD10" s="36"/>
      <c r="QVE10" s="36"/>
      <c r="QVF10" s="36"/>
      <c r="QVG10" s="36"/>
      <c r="QVH10" s="36"/>
      <c r="QVI10" s="36"/>
      <c r="QVJ10" s="36"/>
      <c r="QVK10" s="36"/>
      <c r="QVL10" s="36"/>
      <c r="QVM10" s="36"/>
      <c r="QVN10" s="36"/>
      <c r="QVO10" s="36"/>
      <c r="QVP10" s="36"/>
      <c r="QVQ10" s="36"/>
      <c r="QVR10" s="36"/>
      <c r="QVS10" s="36"/>
      <c r="QVT10" s="36"/>
      <c r="QVU10" s="36"/>
      <c r="QVV10" s="36"/>
      <c r="QVW10" s="36"/>
      <c r="QVX10" s="36"/>
      <c r="QVY10" s="36"/>
      <c r="QVZ10" s="36"/>
      <c r="QWA10" s="36"/>
      <c r="QWB10" s="36"/>
      <c r="QWC10" s="36"/>
      <c r="QWD10" s="36"/>
      <c r="QWE10" s="36"/>
      <c r="QWF10" s="36"/>
      <c r="QWG10" s="36"/>
      <c r="QWH10" s="36"/>
      <c r="QWI10" s="36"/>
      <c r="QWJ10" s="36"/>
      <c r="QWK10" s="36"/>
      <c r="QWL10" s="36"/>
      <c r="QWM10" s="36"/>
      <c r="QWN10" s="36"/>
      <c r="QWO10" s="36"/>
      <c r="QWP10" s="36"/>
      <c r="QWQ10" s="36"/>
      <c r="QWR10" s="36"/>
      <c r="QWS10" s="36"/>
      <c r="QWT10" s="36"/>
      <c r="QWU10" s="36"/>
      <c r="QWV10" s="36"/>
      <c r="QWW10" s="36"/>
      <c r="QWX10" s="36"/>
      <c r="QWY10" s="36"/>
      <c r="QWZ10" s="36"/>
      <c r="QXA10" s="36"/>
      <c r="QXB10" s="36"/>
      <c r="QXC10" s="36"/>
      <c r="QXD10" s="36"/>
      <c r="QXE10" s="36"/>
      <c r="QXF10" s="36"/>
      <c r="QXG10" s="36"/>
      <c r="QXH10" s="36"/>
      <c r="QXI10" s="36"/>
      <c r="QXJ10" s="36"/>
      <c r="QXK10" s="36"/>
      <c r="QXL10" s="36"/>
      <c r="QXM10" s="36"/>
      <c r="QXN10" s="36"/>
      <c r="QXO10" s="36"/>
      <c r="QXP10" s="36"/>
      <c r="QXQ10" s="36"/>
      <c r="QXR10" s="36"/>
      <c r="QXS10" s="36"/>
      <c r="QXT10" s="36"/>
      <c r="QXU10" s="36"/>
      <c r="QXV10" s="36"/>
      <c r="QXW10" s="36"/>
      <c r="QXX10" s="36"/>
      <c r="QXY10" s="36"/>
      <c r="QXZ10" s="36"/>
      <c r="QYA10" s="36"/>
      <c r="QYB10" s="36"/>
      <c r="QYC10" s="36"/>
      <c r="QYD10" s="36"/>
      <c r="QYE10" s="36"/>
      <c r="QYF10" s="36"/>
      <c r="QYG10" s="36"/>
      <c r="QYH10" s="36"/>
      <c r="QYI10" s="36"/>
      <c r="QYJ10" s="36"/>
      <c r="QYK10" s="36"/>
      <c r="QYL10" s="36"/>
      <c r="QYM10" s="36"/>
      <c r="QYN10" s="36"/>
      <c r="QYO10" s="36"/>
      <c r="QYP10" s="36"/>
      <c r="QYQ10" s="36"/>
      <c r="QYR10" s="36"/>
      <c r="QYS10" s="36"/>
      <c r="QYT10" s="36"/>
      <c r="QYU10" s="36"/>
      <c r="QYV10" s="36"/>
      <c r="QYW10" s="36"/>
      <c r="QYX10" s="36"/>
      <c r="QYY10" s="36"/>
      <c r="QYZ10" s="36"/>
      <c r="QZA10" s="36"/>
      <c r="QZB10" s="36"/>
      <c r="QZC10" s="36"/>
      <c r="QZD10" s="36"/>
      <c r="QZE10" s="36"/>
      <c r="QZF10" s="36"/>
      <c r="QZG10" s="36"/>
      <c r="QZH10" s="36"/>
      <c r="QZI10" s="36"/>
      <c r="QZJ10" s="36"/>
      <c r="QZK10" s="36"/>
      <c r="QZL10" s="36"/>
      <c r="QZM10" s="36"/>
      <c r="QZN10" s="36"/>
      <c r="QZO10" s="36"/>
      <c r="QZP10" s="36"/>
      <c r="QZQ10" s="36"/>
      <c r="QZR10" s="36"/>
      <c r="QZS10" s="36"/>
      <c r="QZT10" s="36"/>
      <c r="QZU10" s="36"/>
      <c r="QZV10" s="36"/>
      <c r="QZW10" s="36"/>
      <c r="QZX10" s="36"/>
      <c r="QZY10" s="36"/>
      <c r="QZZ10" s="36"/>
      <c r="RAA10" s="36"/>
      <c r="RAB10" s="36"/>
      <c r="RAC10" s="36"/>
      <c r="RAD10" s="36"/>
      <c r="RAE10" s="36"/>
      <c r="RAF10" s="36"/>
      <c r="RAG10" s="36"/>
      <c r="RAH10" s="36"/>
      <c r="RAI10" s="36"/>
      <c r="RAJ10" s="36"/>
      <c r="RAK10" s="36"/>
      <c r="RAL10" s="36"/>
      <c r="RAM10" s="36"/>
      <c r="RAN10" s="36"/>
      <c r="RAO10" s="36"/>
      <c r="RAP10" s="36"/>
      <c r="RAQ10" s="36"/>
      <c r="RAR10" s="36"/>
      <c r="RAS10" s="36"/>
      <c r="RAT10" s="36"/>
      <c r="RAU10" s="36"/>
      <c r="RAV10" s="36"/>
      <c r="RAW10" s="36"/>
      <c r="RAX10" s="36"/>
      <c r="RAY10" s="36"/>
      <c r="RAZ10" s="36"/>
      <c r="RBA10" s="36"/>
      <c r="RBB10" s="36"/>
      <c r="RBC10" s="36"/>
      <c r="RBD10" s="36"/>
      <c r="RBE10" s="36"/>
      <c r="RBF10" s="36"/>
      <c r="RBG10" s="36"/>
      <c r="RBH10" s="36"/>
      <c r="RBI10" s="36"/>
      <c r="RBJ10" s="36"/>
      <c r="RBK10" s="36"/>
      <c r="RBL10" s="36"/>
      <c r="RBM10" s="36"/>
      <c r="RBN10" s="36"/>
      <c r="RBO10" s="36"/>
      <c r="RBP10" s="36"/>
      <c r="RBQ10" s="36"/>
      <c r="RBR10" s="36"/>
      <c r="RBS10" s="36"/>
      <c r="RBT10" s="36"/>
      <c r="RBU10" s="36"/>
      <c r="RBV10" s="36"/>
      <c r="RBW10" s="36"/>
      <c r="RBX10" s="36"/>
      <c r="RBY10" s="36"/>
      <c r="RBZ10" s="36"/>
      <c r="RCA10" s="36"/>
      <c r="RCB10" s="36"/>
      <c r="RCC10" s="36"/>
      <c r="RCD10" s="36"/>
      <c r="RCE10" s="36"/>
      <c r="RCF10" s="36"/>
      <c r="RCG10" s="36"/>
      <c r="RCH10" s="36"/>
      <c r="RCI10" s="36"/>
      <c r="RCJ10" s="36"/>
      <c r="RCK10" s="36"/>
      <c r="RCL10" s="36"/>
      <c r="RCM10" s="36"/>
      <c r="RCN10" s="36"/>
      <c r="RCO10" s="36"/>
      <c r="RCP10" s="36"/>
      <c r="RCQ10" s="36"/>
      <c r="RCR10" s="36"/>
      <c r="RCS10" s="36"/>
      <c r="RCT10" s="36"/>
      <c r="RCU10" s="36"/>
      <c r="RCV10" s="36"/>
      <c r="RCW10" s="36"/>
      <c r="RCX10" s="36"/>
      <c r="RCY10" s="36"/>
      <c r="RCZ10" s="36"/>
      <c r="RDA10" s="36"/>
      <c r="RDB10" s="36"/>
      <c r="RDC10" s="36"/>
      <c r="RDD10" s="36"/>
      <c r="RDE10" s="36"/>
      <c r="RDF10" s="36"/>
      <c r="RDG10" s="36"/>
      <c r="RDH10" s="36"/>
      <c r="RDI10" s="36"/>
      <c r="RDJ10" s="36"/>
      <c r="RDK10" s="36"/>
      <c r="RDL10" s="36"/>
      <c r="RDM10" s="36"/>
      <c r="RDN10" s="36"/>
      <c r="RDO10" s="36"/>
      <c r="RDP10" s="36"/>
      <c r="RDQ10" s="36"/>
      <c r="RDR10" s="36"/>
      <c r="RDS10" s="36"/>
      <c r="RDT10" s="36"/>
      <c r="RDU10" s="36"/>
      <c r="RDV10" s="36"/>
      <c r="RDW10" s="36"/>
      <c r="RDX10" s="36"/>
      <c r="RDY10" s="36"/>
      <c r="RDZ10" s="36"/>
      <c r="REA10" s="36"/>
      <c r="REB10" s="36"/>
      <c r="REC10" s="36"/>
      <c r="RED10" s="36"/>
      <c r="REE10" s="36"/>
      <c r="REF10" s="36"/>
      <c r="REG10" s="36"/>
      <c r="REH10" s="36"/>
      <c r="REI10" s="36"/>
      <c r="REJ10" s="36"/>
      <c r="REK10" s="36"/>
      <c r="REL10" s="36"/>
      <c r="REM10" s="36"/>
      <c r="REN10" s="36"/>
      <c r="REO10" s="36"/>
      <c r="REP10" s="36"/>
      <c r="REQ10" s="36"/>
      <c r="RER10" s="36"/>
      <c r="RES10" s="36"/>
      <c r="RET10" s="36"/>
      <c r="REU10" s="36"/>
      <c r="REV10" s="36"/>
      <c r="REW10" s="36"/>
      <c r="REX10" s="36"/>
      <c r="REY10" s="36"/>
      <c r="REZ10" s="36"/>
      <c r="RFA10" s="36"/>
      <c r="RFB10" s="36"/>
      <c r="RFC10" s="36"/>
      <c r="RFD10" s="36"/>
      <c r="RFE10" s="36"/>
      <c r="RFF10" s="36"/>
      <c r="RFG10" s="36"/>
      <c r="RFH10" s="36"/>
      <c r="RFI10" s="36"/>
      <c r="RFJ10" s="36"/>
      <c r="RFK10" s="36"/>
      <c r="RFL10" s="36"/>
      <c r="RFM10" s="36"/>
      <c r="RFN10" s="36"/>
      <c r="RFO10" s="36"/>
      <c r="RFP10" s="36"/>
      <c r="RFQ10" s="36"/>
      <c r="RFR10" s="36"/>
      <c r="RFS10" s="36"/>
      <c r="RFT10" s="36"/>
      <c r="RFU10" s="36"/>
      <c r="RFV10" s="36"/>
      <c r="RFW10" s="36"/>
      <c r="RFX10" s="36"/>
      <c r="RFY10" s="36"/>
      <c r="RFZ10" s="36"/>
      <c r="RGA10" s="36"/>
      <c r="RGB10" s="36"/>
      <c r="RGC10" s="36"/>
      <c r="RGD10" s="36"/>
      <c r="RGE10" s="36"/>
      <c r="RGF10" s="36"/>
      <c r="RGG10" s="36"/>
      <c r="RGH10" s="36"/>
      <c r="RGI10" s="36"/>
      <c r="RGJ10" s="36"/>
      <c r="RGK10" s="36"/>
      <c r="RGL10" s="36"/>
      <c r="RGM10" s="36"/>
      <c r="RGN10" s="36"/>
      <c r="RGO10" s="36"/>
      <c r="RGP10" s="36"/>
      <c r="RGQ10" s="36"/>
      <c r="RGR10" s="36"/>
      <c r="RGS10" s="36"/>
      <c r="RGT10" s="36"/>
      <c r="RGU10" s="36"/>
      <c r="RGV10" s="36"/>
      <c r="RGW10" s="36"/>
      <c r="RGX10" s="36"/>
      <c r="RGY10" s="36"/>
      <c r="RGZ10" s="36"/>
      <c r="RHA10" s="36"/>
      <c r="RHB10" s="36"/>
      <c r="RHC10" s="36"/>
      <c r="RHD10" s="36"/>
      <c r="RHE10" s="36"/>
      <c r="RHF10" s="36"/>
      <c r="RHG10" s="36"/>
      <c r="RHH10" s="36"/>
      <c r="RHI10" s="36"/>
      <c r="RHJ10" s="36"/>
      <c r="RHK10" s="36"/>
      <c r="RHL10" s="36"/>
      <c r="RHM10" s="36"/>
      <c r="RHN10" s="36"/>
      <c r="RHO10" s="36"/>
      <c r="RHP10" s="36"/>
      <c r="RHQ10" s="36"/>
      <c r="RHR10" s="36"/>
      <c r="RHS10" s="36"/>
      <c r="RHT10" s="36"/>
      <c r="RHU10" s="36"/>
      <c r="RHV10" s="36"/>
      <c r="RHW10" s="36"/>
      <c r="RHX10" s="36"/>
      <c r="RHY10" s="36"/>
      <c r="RHZ10" s="36"/>
      <c r="RIA10" s="36"/>
      <c r="RIB10" s="36"/>
      <c r="RIC10" s="36"/>
      <c r="RID10" s="36"/>
      <c r="RIE10" s="36"/>
      <c r="RIF10" s="36"/>
      <c r="RIG10" s="36"/>
      <c r="RIH10" s="36"/>
      <c r="RII10" s="36"/>
      <c r="RIJ10" s="36"/>
      <c r="RIK10" s="36"/>
      <c r="RIL10" s="36"/>
      <c r="RIM10" s="36"/>
      <c r="RIN10" s="36"/>
      <c r="RIO10" s="36"/>
      <c r="RIP10" s="36"/>
      <c r="RIQ10" s="36"/>
      <c r="RIR10" s="36"/>
      <c r="RIS10" s="36"/>
      <c r="RIT10" s="36"/>
      <c r="RIU10" s="36"/>
      <c r="RIV10" s="36"/>
      <c r="RIW10" s="36"/>
      <c r="RIX10" s="36"/>
      <c r="RIY10" s="36"/>
      <c r="RIZ10" s="36"/>
      <c r="RJA10" s="36"/>
      <c r="RJB10" s="36"/>
      <c r="RJC10" s="36"/>
      <c r="RJD10" s="36"/>
      <c r="RJE10" s="36"/>
      <c r="RJF10" s="36"/>
      <c r="RJG10" s="36"/>
      <c r="RJH10" s="36"/>
      <c r="RJI10" s="36"/>
      <c r="RJJ10" s="36"/>
      <c r="RJK10" s="36"/>
      <c r="RJL10" s="36"/>
      <c r="RJM10" s="36"/>
      <c r="RJN10" s="36"/>
      <c r="RJO10" s="36"/>
      <c r="RJP10" s="36"/>
      <c r="RJQ10" s="36"/>
      <c r="RJR10" s="36"/>
      <c r="RJS10" s="36"/>
      <c r="RJT10" s="36"/>
      <c r="RJU10" s="36"/>
      <c r="RJV10" s="36"/>
      <c r="RJW10" s="36"/>
      <c r="RJX10" s="36"/>
      <c r="RJY10" s="36"/>
      <c r="RJZ10" s="36"/>
      <c r="RKA10" s="36"/>
      <c r="RKB10" s="36"/>
      <c r="RKC10" s="36"/>
      <c r="RKD10" s="36"/>
      <c r="RKE10" s="36"/>
      <c r="RKF10" s="36"/>
      <c r="RKG10" s="36"/>
      <c r="RKH10" s="36"/>
      <c r="RKI10" s="36"/>
      <c r="RKJ10" s="36"/>
      <c r="RKK10" s="36"/>
      <c r="RKL10" s="36"/>
      <c r="RKM10" s="36"/>
      <c r="RKN10" s="36"/>
      <c r="RKO10" s="36"/>
      <c r="RKP10" s="36"/>
      <c r="RKQ10" s="36"/>
      <c r="RKR10" s="36"/>
      <c r="RKS10" s="36"/>
      <c r="RKT10" s="36"/>
      <c r="RKU10" s="36"/>
      <c r="RKV10" s="36"/>
      <c r="RKW10" s="36"/>
      <c r="RKX10" s="36"/>
      <c r="RKY10" s="36"/>
      <c r="RKZ10" s="36"/>
      <c r="RLA10" s="36"/>
      <c r="RLB10" s="36"/>
      <c r="RLC10" s="36"/>
      <c r="RLD10" s="36"/>
      <c r="RLE10" s="36"/>
      <c r="RLF10" s="36"/>
      <c r="RLG10" s="36"/>
      <c r="RLH10" s="36"/>
      <c r="RLI10" s="36"/>
      <c r="RLJ10" s="36"/>
      <c r="RLK10" s="36"/>
      <c r="RLL10" s="36"/>
      <c r="RLM10" s="36"/>
      <c r="RLN10" s="36"/>
      <c r="RLO10" s="36"/>
      <c r="RLP10" s="36"/>
      <c r="RLQ10" s="36"/>
      <c r="RLR10" s="36"/>
      <c r="RLS10" s="36"/>
      <c r="RLT10" s="36"/>
      <c r="RLU10" s="36"/>
      <c r="RLV10" s="36"/>
      <c r="RLW10" s="36"/>
      <c r="RLX10" s="36"/>
      <c r="RLY10" s="36"/>
      <c r="RLZ10" s="36"/>
      <c r="RMA10" s="36"/>
      <c r="RMB10" s="36"/>
      <c r="RMC10" s="36"/>
      <c r="RMD10" s="36"/>
      <c r="RME10" s="36"/>
      <c r="RMF10" s="36"/>
      <c r="RMG10" s="36"/>
      <c r="RMH10" s="36"/>
      <c r="RMI10" s="36"/>
      <c r="RMJ10" s="36"/>
      <c r="RMK10" s="36"/>
      <c r="RML10" s="36"/>
      <c r="RMM10" s="36"/>
      <c r="RMN10" s="36"/>
      <c r="RMO10" s="36"/>
      <c r="RMP10" s="36"/>
      <c r="RMQ10" s="36"/>
      <c r="RMR10" s="36"/>
      <c r="RMS10" s="36"/>
      <c r="RMT10" s="36"/>
      <c r="RMU10" s="36"/>
      <c r="RMV10" s="36"/>
      <c r="RMW10" s="36"/>
      <c r="RMX10" s="36"/>
      <c r="RMY10" s="36"/>
      <c r="RMZ10" s="36"/>
      <c r="RNA10" s="36"/>
      <c r="RNB10" s="36"/>
      <c r="RNC10" s="36"/>
      <c r="RND10" s="36"/>
      <c r="RNE10" s="36"/>
      <c r="RNF10" s="36"/>
      <c r="RNG10" s="36"/>
      <c r="RNH10" s="36"/>
      <c r="RNI10" s="36"/>
      <c r="RNJ10" s="36"/>
      <c r="RNK10" s="36"/>
      <c r="RNL10" s="36"/>
      <c r="RNM10" s="36"/>
      <c r="RNN10" s="36"/>
      <c r="RNO10" s="36"/>
      <c r="RNP10" s="36"/>
      <c r="RNQ10" s="36"/>
      <c r="RNR10" s="36"/>
      <c r="RNS10" s="36"/>
      <c r="RNT10" s="36"/>
      <c r="RNU10" s="36"/>
      <c r="RNV10" s="36"/>
      <c r="RNW10" s="36"/>
      <c r="RNX10" s="36"/>
      <c r="RNY10" s="36"/>
      <c r="RNZ10" s="36"/>
      <c r="ROA10" s="36"/>
      <c r="ROB10" s="36"/>
      <c r="ROC10" s="36"/>
      <c r="ROD10" s="36"/>
      <c r="ROE10" s="36"/>
      <c r="ROF10" s="36"/>
      <c r="ROG10" s="36"/>
      <c r="ROH10" s="36"/>
      <c r="ROI10" s="36"/>
      <c r="ROJ10" s="36"/>
      <c r="ROK10" s="36"/>
      <c r="ROL10" s="36"/>
      <c r="ROM10" s="36"/>
      <c r="RON10" s="36"/>
      <c r="ROO10" s="36"/>
      <c r="ROP10" s="36"/>
      <c r="ROQ10" s="36"/>
      <c r="ROR10" s="36"/>
      <c r="ROS10" s="36"/>
      <c r="ROT10" s="36"/>
      <c r="ROU10" s="36"/>
      <c r="ROV10" s="36"/>
      <c r="ROW10" s="36"/>
      <c r="ROX10" s="36"/>
      <c r="ROY10" s="36"/>
      <c r="ROZ10" s="36"/>
      <c r="RPA10" s="36"/>
      <c r="RPB10" s="36"/>
      <c r="RPC10" s="36"/>
      <c r="RPD10" s="36"/>
      <c r="RPE10" s="36"/>
      <c r="RPF10" s="36"/>
      <c r="RPG10" s="36"/>
      <c r="RPH10" s="36"/>
      <c r="RPI10" s="36"/>
      <c r="RPJ10" s="36"/>
      <c r="RPK10" s="36"/>
      <c r="RPL10" s="36"/>
      <c r="RPM10" s="36"/>
      <c r="RPN10" s="36"/>
      <c r="RPO10" s="36"/>
      <c r="RPP10" s="36"/>
      <c r="RPQ10" s="36"/>
      <c r="RPR10" s="36"/>
      <c r="RPS10" s="36"/>
      <c r="RPT10" s="36"/>
      <c r="RPU10" s="36"/>
      <c r="RPV10" s="36"/>
      <c r="RPW10" s="36"/>
      <c r="RPX10" s="36"/>
      <c r="RPY10" s="36"/>
      <c r="RPZ10" s="36"/>
      <c r="RQA10" s="36"/>
      <c r="RQB10" s="36"/>
      <c r="RQC10" s="36"/>
      <c r="RQD10" s="36"/>
      <c r="RQE10" s="36"/>
      <c r="RQF10" s="36"/>
      <c r="RQG10" s="36"/>
      <c r="RQH10" s="36"/>
      <c r="RQI10" s="36"/>
      <c r="RQJ10" s="36"/>
      <c r="RQK10" s="36"/>
      <c r="RQL10" s="36"/>
      <c r="RQM10" s="36"/>
      <c r="RQN10" s="36"/>
      <c r="RQO10" s="36"/>
      <c r="RQP10" s="36"/>
      <c r="RQQ10" s="36"/>
      <c r="RQR10" s="36"/>
      <c r="RQS10" s="36"/>
      <c r="RQT10" s="36"/>
      <c r="RQU10" s="36"/>
      <c r="RQV10" s="36"/>
      <c r="RQW10" s="36"/>
      <c r="RQX10" s="36"/>
      <c r="RQY10" s="36"/>
      <c r="RQZ10" s="36"/>
      <c r="RRA10" s="36"/>
      <c r="RRB10" s="36"/>
      <c r="RRC10" s="36"/>
      <c r="RRD10" s="36"/>
      <c r="RRE10" s="36"/>
      <c r="RRF10" s="36"/>
      <c r="RRG10" s="36"/>
      <c r="RRH10" s="36"/>
      <c r="RRI10" s="36"/>
      <c r="RRJ10" s="36"/>
      <c r="RRK10" s="36"/>
      <c r="RRL10" s="36"/>
      <c r="RRM10" s="36"/>
      <c r="RRN10" s="36"/>
      <c r="RRO10" s="36"/>
      <c r="RRP10" s="36"/>
      <c r="RRQ10" s="36"/>
      <c r="RRR10" s="36"/>
      <c r="RRS10" s="36"/>
      <c r="RRT10" s="36"/>
      <c r="RRU10" s="36"/>
      <c r="RRV10" s="36"/>
      <c r="RRW10" s="36"/>
      <c r="RRX10" s="36"/>
      <c r="RRY10" s="36"/>
      <c r="RRZ10" s="36"/>
      <c r="RSA10" s="36"/>
      <c r="RSB10" s="36"/>
      <c r="RSC10" s="36"/>
      <c r="RSD10" s="36"/>
      <c r="RSE10" s="36"/>
      <c r="RSF10" s="36"/>
      <c r="RSG10" s="36"/>
      <c r="RSH10" s="36"/>
      <c r="RSI10" s="36"/>
      <c r="RSJ10" s="36"/>
      <c r="RSK10" s="36"/>
      <c r="RSL10" s="36"/>
      <c r="RSM10" s="36"/>
      <c r="RSN10" s="36"/>
      <c r="RSO10" s="36"/>
      <c r="RSP10" s="36"/>
      <c r="RSQ10" s="36"/>
      <c r="RSR10" s="36"/>
      <c r="RSS10" s="36"/>
      <c r="RST10" s="36"/>
      <c r="RSU10" s="36"/>
      <c r="RSV10" s="36"/>
      <c r="RSW10" s="36"/>
      <c r="RSX10" s="36"/>
      <c r="RSY10" s="36"/>
      <c r="RSZ10" s="36"/>
      <c r="RTA10" s="36"/>
      <c r="RTB10" s="36"/>
      <c r="RTC10" s="36"/>
      <c r="RTD10" s="36"/>
      <c r="RTE10" s="36"/>
      <c r="RTF10" s="36"/>
      <c r="RTG10" s="36"/>
      <c r="RTH10" s="36"/>
      <c r="RTI10" s="36"/>
      <c r="RTJ10" s="36"/>
      <c r="RTK10" s="36"/>
      <c r="RTL10" s="36"/>
      <c r="RTM10" s="36"/>
      <c r="RTN10" s="36"/>
      <c r="RTO10" s="36"/>
      <c r="RTP10" s="36"/>
      <c r="RTQ10" s="36"/>
      <c r="RTR10" s="36"/>
      <c r="RTS10" s="36"/>
      <c r="RTT10" s="36"/>
      <c r="RTU10" s="36"/>
      <c r="RTV10" s="36"/>
      <c r="RTW10" s="36"/>
      <c r="RTX10" s="36"/>
      <c r="RTY10" s="36"/>
      <c r="RTZ10" s="36"/>
      <c r="RUA10" s="36"/>
      <c r="RUB10" s="36"/>
      <c r="RUC10" s="36"/>
      <c r="RUD10" s="36"/>
      <c r="RUE10" s="36"/>
      <c r="RUF10" s="36"/>
      <c r="RUG10" s="36"/>
      <c r="RUH10" s="36"/>
      <c r="RUI10" s="36"/>
      <c r="RUJ10" s="36"/>
      <c r="RUK10" s="36"/>
      <c r="RUL10" s="36"/>
      <c r="RUM10" s="36"/>
      <c r="RUN10" s="36"/>
      <c r="RUO10" s="36"/>
      <c r="RUP10" s="36"/>
      <c r="RUQ10" s="36"/>
      <c r="RUR10" s="36"/>
      <c r="RUS10" s="36"/>
      <c r="RUT10" s="36"/>
      <c r="RUU10" s="36"/>
      <c r="RUV10" s="36"/>
      <c r="RUW10" s="36"/>
      <c r="RUX10" s="36"/>
      <c r="RUY10" s="36"/>
      <c r="RUZ10" s="36"/>
      <c r="RVA10" s="36"/>
      <c r="RVB10" s="36"/>
      <c r="RVC10" s="36"/>
      <c r="RVD10" s="36"/>
      <c r="RVE10" s="36"/>
      <c r="RVF10" s="36"/>
      <c r="RVG10" s="36"/>
      <c r="RVH10" s="36"/>
      <c r="RVI10" s="36"/>
      <c r="RVJ10" s="36"/>
      <c r="RVK10" s="36"/>
      <c r="RVL10" s="36"/>
      <c r="RVM10" s="36"/>
      <c r="RVN10" s="36"/>
      <c r="RVO10" s="36"/>
      <c r="RVP10" s="36"/>
      <c r="RVQ10" s="36"/>
      <c r="RVR10" s="36"/>
      <c r="RVS10" s="36"/>
      <c r="RVT10" s="36"/>
      <c r="RVU10" s="36"/>
      <c r="RVV10" s="36"/>
      <c r="RVW10" s="36"/>
      <c r="RVX10" s="36"/>
      <c r="RVY10" s="36"/>
      <c r="RVZ10" s="36"/>
      <c r="RWA10" s="36"/>
      <c r="RWB10" s="36"/>
      <c r="RWC10" s="36"/>
      <c r="RWD10" s="36"/>
      <c r="RWE10" s="36"/>
      <c r="RWF10" s="36"/>
      <c r="RWG10" s="36"/>
      <c r="RWH10" s="36"/>
      <c r="RWI10" s="36"/>
      <c r="RWJ10" s="36"/>
      <c r="RWK10" s="36"/>
      <c r="RWL10" s="36"/>
      <c r="RWM10" s="36"/>
      <c r="RWN10" s="36"/>
      <c r="RWO10" s="36"/>
      <c r="RWP10" s="36"/>
      <c r="RWQ10" s="36"/>
      <c r="RWR10" s="36"/>
      <c r="RWS10" s="36"/>
      <c r="RWT10" s="36"/>
      <c r="RWU10" s="36"/>
      <c r="RWV10" s="36"/>
      <c r="RWW10" s="36"/>
      <c r="RWX10" s="36"/>
      <c r="RWY10" s="36"/>
      <c r="RWZ10" s="36"/>
      <c r="RXA10" s="36"/>
      <c r="RXB10" s="36"/>
      <c r="RXC10" s="36"/>
      <c r="RXD10" s="36"/>
      <c r="RXE10" s="36"/>
      <c r="RXF10" s="36"/>
      <c r="RXG10" s="36"/>
      <c r="RXH10" s="36"/>
      <c r="RXI10" s="36"/>
      <c r="RXJ10" s="36"/>
      <c r="RXK10" s="36"/>
      <c r="RXL10" s="36"/>
      <c r="RXM10" s="36"/>
      <c r="RXN10" s="36"/>
      <c r="RXO10" s="36"/>
      <c r="RXP10" s="36"/>
      <c r="RXQ10" s="36"/>
      <c r="RXR10" s="36"/>
      <c r="RXS10" s="36"/>
      <c r="RXT10" s="36"/>
      <c r="RXU10" s="36"/>
      <c r="RXV10" s="36"/>
      <c r="RXW10" s="36"/>
      <c r="RXX10" s="36"/>
      <c r="RXY10" s="36"/>
      <c r="RXZ10" s="36"/>
      <c r="RYA10" s="36"/>
      <c r="RYB10" s="36"/>
      <c r="RYC10" s="36"/>
      <c r="RYD10" s="36"/>
      <c r="RYE10" s="36"/>
      <c r="RYF10" s="36"/>
      <c r="RYG10" s="36"/>
      <c r="RYH10" s="36"/>
      <c r="RYI10" s="36"/>
      <c r="RYJ10" s="36"/>
      <c r="RYK10" s="36"/>
      <c r="RYL10" s="36"/>
      <c r="RYM10" s="36"/>
      <c r="RYN10" s="36"/>
      <c r="RYO10" s="36"/>
      <c r="RYP10" s="36"/>
      <c r="RYQ10" s="36"/>
      <c r="RYR10" s="36"/>
      <c r="RYS10" s="36"/>
      <c r="RYT10" s="36"/>
      <c r="RYU10" s="36"/>
      <c r="RYV10" s="36"/>
      <c r="RYW10" s="36"/>
      <c r="RYX10" s="36"/>
      <c r="RYY10" s="36"/>
      <c r="RYZ10" s="36"/>
      <c r="RZA10" s="36"/>
      <c r="RZB10" s="36"/>
      <c r="RZC10" s="36"/>
      <c r="RZD10" s="36"/>
      <c r="RZE10" s="36"/>
      <c r="RZF10" s="36"/>
      <c r="RZG10" s="36"/>
      <c r="RZH10" s="36"/>
      <c r="RZI10" s="36"/>
      <c r="RZJ10" s="36"/>
      <c r="RZK10" s="36"/>
      <c r="RZL10" s="36"/>
      <c r="RZM10" s="36"/>
      <c r="RZN10" s="36"/>
      <c r="RZO10" s="36"/>
      <c r="RZP10" s="36"/>
      <c r="RZQ10" s="36"/>
      <c r="RZR10" s="36"/>
      <c r="RZS10" s="36"/>
      <c r="RZT10" s="36"/>
      <c r="RZU10" s="36"/>
      <c r="RZV10" s="36"/>
      <c r="RZW10" s="36"/>
      <c r="RZX10" s="36"/>
      <c r="RZY10" s="36"/>
      <c r="RZZ10" s="36"/>
      <c r="SAA10" s="36"/>
      <c r="SAB10" s="36"/>
      <c r="SAC10" s="36"/>
      <c r="SAD10" s="36"/>
      <c r="SAE10" s="36"/>
      <c r="SAF10" s="36"/>
      <c r="SAG10" s="36"/>
      <c r="SAH10" s="36"/>
      <c r="SAI10" s="36"/>
      <c r="SAJ10" s="36"/>
      <c r="SAK10" s="36"/>
      <c r="SAL10" s="36"/>
      <c r="SAM10" s="36"/>
      <c r="SAN10" s="36"/>
      <c r="SAO10" s="36"/>
      <c r="SAP10" s="36"/>
      <c r="SAQ10" s="36"/>
      <c r="SAR10" s="36"/>
      <c r="SAS10" s="36"/>
      <c r="SAT10" s="36"/>
      <c r="SAU10" s="36"/>
      <c r="SAV10" s="36"/>
      <c r="SAW10" s="36"/>
      <c r="SAX10" s="36"/>
      <c r="SAY10" s="36"/>
      <c r="SAZ10" s="36"/>
      <c r="SBA10" s="36"/>
      <c r="SBB10" s="36"/>
      <c r="SBC10" s="36"/>
      <c r="SBD10" s="36"/>
      <c r="SBE10" s="36"/>
      <c r="SBF10" s="36"/>
      <c r="SBG10" s="36"/>
      <c r="SBH10" s="36"/>
      <c r="SBI10" s="36"/>
      <c r="SBJ10" s="36"/>
      <c r="SBK10" s="36"/>
      <c r="SBL10" s="36"/>
      <c r="SBM10" s="36"/>
      <c r="SBN10" s="36"/>
      <c r="SBO10" s="36"/>
      <c r="SBP10" s="36"/>
      <c r="SBQ10" s="36"/>
      <c r="SBR10" s="36"/>
      <c r="SBS10" s="36"/>
      <c r="SBT10" s="36"/>
      <c r="SBU10" s="36"/>
      <c r="SBV10" s="36"/>
      <c r="SBW10" s="36"/>
      <c r="SBX10" s="36"/>
      <c r="SBY10" s="36"/>
      <c r="SBZ10" s="36"/>
      <c r="SCA10" s="36"/>
      <c r="SCB10" s="36"/>
      <c r="SCC10" s="36"/>
      <c r="SCD10" s="36"/>
      <c r="SCE10" s="36"/>
      <c r="SCF10" s="36"/>
      <c r="SCG10" s="36"/>
      <c r="SCH10" s="36"/>
      <c r="SCI10" s="36"/>
      <c r="SCJ10" s="36"/>
      <c r="SCK10" s="36"/>
      <c r="SCL10" s="36"/>
      <c r="SCM10" s="36"/>
      <c r="SCN10" s="36"/>
      <c r="SCO10" s="36"/>
      <c r="SCP10" s="36"/>
      <c r="SCQ10" s="36"/>
      <c r="SCR10" s="36"/>
      <c r="SCS10" s="36"/>
      <c r="SCT10" s="36"/>
      <c r="SCU10" s="36"/>
      <c r="SCV10" s="36"/>
      <c r="SCW10" s="36"/>
      <c r="SCX10" s="36"/>
      <c r="SCY10" s="36"/>
      <c r="SCZ10" s="36"/>
      <c r="SDA10" s="36"/>
      <c r="SDB10" s="36"/>
      <c r="SDC10" s="36"/>
      <c r="SDD10" s="36"/>
      <c r="SDE10" s="36"/>
      <c r="SDF10" s="36"/>
      <c r="SDG10" s="36"/>
      <c r="SDH10" s="36"/>
      <c r="SDI10" s="36"/>
      <c r="SDJ10" s="36"/>
      <c r="SDK10" s="36"/>
      <c r="SDL10" s="36"/>
      <c r="SDM10" s="36"/>
      <c r="SDN10" s="36"/>
      <c r="SDO10" s="36"/>
      <c r="SDP10" s="36"/>
      <c r="SDQ10" s="36"/>
      <c r="SDR10" s="36"/>
      <c r="SDS10" s="36"/>
      <c r="SDT10" s="36"/>
      <c r="SDU10" s="36"/>
      <c r="SDV10" s="36"/>
      <c r="SDW10" s="36"/>
      <c r="SDX10" s="36"/>
      <c r="SDY10" s="36"/>
      <c r="SDZ10" s="36"/>
      <c r="SEA10" s="36"/>
      <c r="SEB10" s="36"/>
      <c r="SEC10" s="36"/>
      <c r="SED10" s="36"/>
      <c r="SEE10" s="36"/>
      <c r="SEF10" s="36"/>
      <c r="SEG10" s="36"/>
      <c r="SEH10" s="36"/>
      <c r="SEI10" s="36"/>
      <c r="SEJ10" s="36"/>
      <c r="SEK10" s="36"/>
      <c r="SEL10" s="36"/>
      <c r="SEM10" s="36"/>
      <c r="SEN10" s="36"/>
      <c r="SEO10" s="36"/>
      <c r="SEP10" s="36"/>
      <c r="SEQ10" s="36"/>
      <c r="SER10" s="36"/>
      <c r="SES10" s="36"/>
      <c r="SET10" s="36"/>
      <c r="SEU10" s="36"/>
      <c r="SEV10" s="36"/>
      <c r="SEW10" s="36"/>
      <c r="SEX10" s="36"/>
      <c r="SEY10" s="36"/>
      <c r="SEZ10" s="36"/>
      <c r="SFA10" s="36"/>
      <c r="SFB10" s="36"/>
      <c r="SFC10" s="36"/>
      <c r="SFD10" s="36"/>
      <c r="SFE10" s="36"/>
      <c r="SFF10" s="36"/>
      <c r="SFG10" s="36"/>
      <c r="SFH10" s="36"/>
      <c r="SFI10" s="36"/>
      <c r="SFJ10" s="36"/>
      <c r="SFK10" s="36"/>
      <c r="SFL10" s="36"/>
      <c r="SFM10" s="36"/>
      <c r="SFN10" s="36"/>
      <c r="SFO10" s="36"/>
      <c r="SFP10" s="36"/>
      <c r="SFQ10" s="36"/>
      <c r="SFR10" s="36"/>
      <c r="SFS10" s="36"/>
      <c r="SFT10" s="36"/>
      <c r="SFU10" s="36"/>
      <c r="SFV10" s="36"/>
      <c r="SFW10" s="36"/>
      <c r="SFX10" s="36"/>
      <c r="SFY10" s="36"/>
      <c r="SFZ10" s="36"/>
      <c r="SGA10" s="36"/>
      <c r="SGB10" s="36"/>
      <c r="SGC10" s="36"/>
      <c r="SGD10" s="36"/>
      <c r="SGE10" s="36"/>
      <c r="SGF10" s="36"/>
      <c r="SGG10" s="36"/>
      <c r="SGH10" s="36"/>
      <c r="SGI10" s="36"/>
      <c r="SGJ10" s="36"/>
      <c r="SGK10" s="36"/>
      <c r="SGL10" s="36"/>
      <c r="SGM10" s="36"/>
      <c r="SGN10" s="36"/>
      <c r="SGO10" s="36"/>
      <c r="SGP10" s="36"/>
      <c r="SGQ10" s="36"/>
      <c r="SGR10" s="36"/>
      <c r="SGS10" s="36"/>
      <c r="SGT10" s="36"/>
      <c r="SGU10" s="36"/>
      <c r="SGV10" s="36"/>
      <c r="SGW10" s="36"/>
      <c r="SGX10" s="36"/>
      <c r="SGY10" s="36"/>
      <c r="SGZ10" s="36"/>
      <c r="SHA10" s="36"/>
      <c r="SHB10" s="36"/>
      <c r="SHC10" s="36"/>
      <c r="SHD10" s="36"/>
      <c r="SHE10" s="36"/>
      <c r="SHF10" s="36"/>
      <c r="SHG10" s="36"/>
      <c r="SHH10" s="36"/>
      <c r="SHI10" s="36"/>
      <c r="SHJ10" s="36"/>
      <c r="SHK10" s="36"/>
      <c r="SHL10" s="36"/>
      <c r="SHM10" s="36"/>
      <c r="SHN10" s="36"/>
      <c r="SHO10" s="36"/>
      <c r="SHP10" s="36"/>
      <c r="SHQ10" s="36"/>
      <c r="SHR10" s="36"/>
      <c r="SHS10" s="36"/>
      <c r="SHT10" s="36"/>
      <c r="SHU10" s="36"/>
      <c r="SHV10" s="36"/>
      <c r="SHW10" s="36"/>
      <c r="SHX10" s="36"/>
      <c r="SHY10" s="36"/>
      <c r="SHZ10" s="36"/>
      <c r="SIA10" s="36"/>
      <c r="SIB10" s="36"/>
      <c r="SIC10" s="36"/>
      <c r="SID10" s="36"/>
      <c r="SIE10" s="36"/>
      <c r="SIF10" s="36"/>
      <c r="SIG10" s="36"/>
      <c r="SIH10" s="36"/>
      <c r="SII10" s="36"/>
      <c r="SIJ10" s="36"/>
      <c r="SIK10" s="36"/>
      <c r="SIL10" s="36"/>
      <c r="SIM10" s="36"/>
      <c r="SIN10" s="36"/>
      <c r="SIO10" s="36"/>
      <c r="SIP10" s="36"/>
      <c r="SIQ10" s="36"/>
      <c r="SIR10" s="36"/>
      <c r="SIS10" s="36"/>
      <c r="SIT10" s="36"/>
      <c r="SIU10" s="36"/>
      <c r="SIV10" s="36"/>
      <c r="SIW10" s="36"/>
      <c r="SIX10" s="36"/>
      <c r="SIY10" s="36"/>
      <c r="SIZ10" s="36"/>
      <c r="SJA10" s="36"/>
      <c r="SJB10" s="36"/>
      <c r="SJC10" s="36"/>
      <c r="SJD10" s="36"/>
      <c r="SJE10" s="36"/>
      <c r="SJF10" s="36"/>
      <c r="SJG10" s="36"/>
      <c r="SJH10" s="36"/>
      <c r="SJI10" s="36"/>
      <c r="SJJ10" s="36"/>
      <c r="SJK10" s="36"/>
      <c r="SJL10" s="36"/>
      <c r="SJM10" s="36"/>
      <c r="SJN10" s="36"/>
      <c r="SJO10" s="36"/>
      <c r="SJP10" s="36"/>
      <c r="SJQ10" s="36"/>
      <c r="SJR10" s="36"/>
      <c r="SJS10" s="36"/>
      <c r="SJT10" s="36"/>
      <c r="SJU10" s="36"/>
      <c r="SJV10" s="36"/>
      <c r="SJW10" s="36"/>
      <c r="SJX10" s="36"/>
      <c r="SJY10" s="36"/>
      <c r="SJZ10" s="36"/>
      <c r="SKA10" s="36"/>
      <c r="SKB10" s="36"/>
      <c r="SKC10" s="36"/>
      <c r="SKD10" s="36"/>
      <c r="SKE10" s="36"/>
      <c r="SKF10" s="36"/>
      <c r="SKG10" s="36"/>
      <c r="SKH10" s="36"/>
      <c r="SKI10" s="36"/>
      <c r="SKJ10" s="36"/>
      <c r="SKK10" s="36"/>
      <c r="SKL10" s="36"/>
      <c r="SKM10" s="36"/>
      <c r="SKN10" s="36"/>
      <c r="SKO10" s="36"/>
      <c r="SKP10" s="36"/>
      <c r="SKQ10" s="36"/>
      <c r="SKR10" s="36"/>
      <c r="SKS10" s="36"/>
      <c r="SKT10" s="36"/>
      <c r="SKU10" s="36"/>
      <c r="SKV10" s="36"/>
      <c r="SKW10" s="36"/>
      <c r="SKX10" s="36"/>
      <c r="SKY10" s="36"/>
      <c r="SKZ10" s="36"/>
      <c r="SLA10" s="36"/>
      <c r="SLB10" s="36"/>
      <c r="SLC10" s="36"/>
      <c r="SLD10" s="36"/>
      <c r="SLE10" s="36"/>
      <c r="SLF10" s="36"/>
      <c r="SLG10" s="36"/>
      <c r="SLH10" s="36"/>
      <c r="SLI10" s="36"/>
      <c r="SLJ10" s="36"/>
      <c r="SLK10" s="36"/>
      <c r="SLL10" s="36"/>
      <c r="SLM10" s="36"/>
      <c r="SLN10" s="36"/>
      <c r="SLO10" s="36"/>
      <c r="SLP10" s="36"/>
      <c r="SLQ10" s="36"/>
      <c r="SLR10" s="36"/>
      <c r="SLS10" s="36"/>
      <c r="SLT10" s="36"/>
      <c r="SLU10" s="36"/>
      <c r="SLV10" s="36"/>
      <c r="SLW10" s="36"/>
      <c r="SLX10" s="36"/>
      <c r="SLY10" s="36"/>
      <c r="SLZ10" s="36"/>
      <c r="SMA10" s="36"/>
      <c r="SMB10" s="36"/>
      <c r="SMC10" s="36"/>
      <c r="SMD10" s="36"/>
      <c r="SME10" s="36"/>
      <c r="SMF10" s="36"/>
      <c r="SMG10" s="36"/>
      <c r="SMH10" s="36"/>
      <c r="SMI10" s="36"/>
      <c r="SMJ10" s="36"/>
      <c r="SMK10" s="36"/>
      <c r="SML10" s="36"/>
      <c r="SMM10" s="36"/>
      <c r="SMN10" s="36"/>
      <c r="SMO10" s="36"/>
      <c r="SMP10" s="36"/>
      <c r="SMQ10" s="36"/>
      <c r="SMR10" s="36"/>
      <c r="SMS10" s="36"/>
      <c r="SMT10" s="36"/>
      <c r="SMU10" s="36"/>
      <c r="SMV10" s="36"/>
      <c r="SMW10" s="36"/>
      <c r="SMX10" s="36"/>
      <c r="SMY10" s="36"/>
      <c r="SMZ10" s="36"/>
      <c r="SNA10" s="36"/>
      <c r="SNB10" s="36"/>
      <c r="SNC10" s="36"/>
      <c r="SND10" s="36"/>
      <c r="SNE10" s="36"/>
      <c r="SNF10" s="36"/>
      <c r="SNG10" s="36"/>
      <c r="SNH10" s="36"/>
      <c r="SNI10" s="36"/>
      <c r="SNJ10" s="36"/>
      <c r="SNK10" s="36"/>
      <c r="SNL10" s="36"/>
      <c r="SNM10" s="36"/>
      <c r="SNN10" s="36"/>
      <c r="SNO10" s="36"/>
      <c r="SNP10" s="36"/>
      <c r="SNQ10" s="36"/>
      <c r="SNR10" s="36"/>
      <c r="SNS10" s="36"/>
      <c r="SNT10" s="36"/>
      <c r="SNU10" s="36"/>
      <c r="SNV10" s="36"/>
      <c r="SNW10" s="36"/>
      <c r="SNX10" s="36"/>
      <c r="SNY10" s="36"/>
      <c r="SNZ10" s="36"/>
      <c r="SOA10" s="36"/>
      <c r="SOB10" s="36"/>
      <c r="SOC10" s="36"/>
      <c r="SOD10" s="36"/>
      <c r="SOE10" s="36"/>
      <c r="SOF10" s="36"/>
      <c r="SOG10" s="36"/>
      <c r="SOH10" s="36"/>
      <c r="SOI10" s="36"/>
      <c r="SOJ10" s="36"/>
      <c r="SOK10" s="36"/>
      <c r="SOL10" s="36"/>
      <c r="SOM10" s="36"/>
      <c r="SON10" s="36"/>
      <c r="SOO10" s="36"/>
      <c r="SOP10" s="36"/>
      <c r="SOQ10" s="36"/>
      <c r="SOR10" s="36"/>
      <c r="SOS10" s="36"/>
      <c r="SOT10" s="36"/>
      <c r="SOU10" s="36"/>
      <c r="SOV10" s="36"/>
      <c r="SOW10" s="36"/>
      <c r="SOX10" s="36"/>
      <c r="SOY10" s="36"/>
      <c r="SOZ10" s="36"/>
      <c r="SPA10" s="36"/>
      <c r="SPB10" s="36"/>
      <c r="SPC10" s="36"/>
      <c r="SPD10" s="36"/>
      <c r="SPE10" s="36"/>
      <c r="SPF10" s="36"/>
      <c r="SPG10" s="36"/>
      <c r="SPH10" s="36"/>
      <c r="SPI10" s="36"/>
      <c r="SPJ10" s="36"/>
      <c r="SPK10" s="36"/>
      <c r="SPL10" s="36"/>
      <c r="SPM10" s="36"/>
      <c r="SPN10" s="36"/>
      <c r="SPO10" s="36"/>
      <c r="SPP10" s="36"/>
      <c r="SPQ10" s="36"/>
      <c r="SPR10" s="36"/>
      <c r="SPS10" s="36"/>
      <c r="SPT10" s="36"/>
      <c r="SPU10" s="36"/>
      <c r="SPV10" s="36"/>
      <c r="SPW10" s="36"/>
      <c r="SPX10" s="36"/>
      <c r="SPY10" s="36"/>
      <c r="SPZ10" s="36"/>
      <c r="SQA10" s="36"/>
      <c r="SQB10" s="36"/>
      <c r="SQC10" s="36"/>
      <c r="SQD10" s="36"/>
      <c r="SQE10" s="36"/>
      <c r="SQF10" s="36"/>
      <c r="SQG10" s="36"/>
      <c r="SQH10" s="36"/>
      <c r="SQI10" s="36"/>
      <c r="SQJ10" s="36"/>
      <c r="SQK10" s="36"/>
      <c r="SQL10" s="36"/>
      <c r="SQM10" s="36"/>
      <c r="SQN10" s="36"/>
      <c r="SQO10" s="36"/>
      <c r="SQP10" s="36"/>
      <c r="SQQ10" s="36"/>
      <c r="SQR10" s="36"/>
      <c r="SQS10" s="36"/>
      <c r="SQT10" s="36"/>
      <c r="SQU10" s="36"/>
      <c r="SQV10" s="36"/>
      <c r="SQW10" s="36"/>
      <c r="SQX10" s="36"/>
      <c r="SQY10" s="36"/>
      <c r="SQZ10" s="36"/>
      <c r="SRA10" s="36"/>
      <c r="SRB10" s="36"/>
      <c r="SRC10" s="36"/>
      <c r="SRD10" s="36"/>
      <c r="SRE10" s="36"/>
      <c r="SRF10" s="36"/>
      <c r="SRG10" s="36"/>
      <c r="SRH10" s="36"/>
      <c r="SRI10" s="36"/>
      <c r="SRJ10" s="36"/>
      <c r="SRK10" s="36"/>
      <c r="SRL10" s="36"/>
      <c r="SRM10" s="36"/>
      <c r="SRN10" s="36"/>
      <c r="SRO10" s="36"/>
      <c r="SRP10" s="36"/>
      <c r="SRQ10" s="36"/>
      <c r="SRR10" s="36"/>
      <c r="SRS10" s="36"/>
      <c r="SRT10" s="36"/>
      <c r="SRU10" s="36"/>
      <c r="SRV10" s="36"/>
      <c r="SRW10" s="36"/>
      <c r="SRX10" s="36"/>
      <c r="SRY10" s="36"/>
      <c r="SRZ10" s="36"/>
      <c r="SSA10" s="36"/>
      <c r="SSB10" s="36"/>
      <c r="SSC10" s="36"/>
      <c r="SSD10" s="36"/>
      <c r="SSE10" s="36"/>
      <c r="SSF10" s="36"/>
      <c r="SSG10" s="36"/>
      <c r="SSH10" s="36"/>
      <c r="SSI10" s="36"/>
      <c r="SSJ10" s="36"/>
      <c r="SSK10" s="36"/>
      <c r="SSL10" s="36"/>
      <c r="SSM10" s="36"/>
      <c r="SSN10" s="36"/>
      <c r="SSO10" s="36"/>
      <c r="SSP10" s="36"/>
      <c r="SSQ10" s="36"/>
      <c r="SSR10" s="36"/>
      <c r="SSS10" s="36"/>
      <c r="SST10" s="36"/>
      <c r="SSU10" s="36"/>
      <c r="SSV10" s="36"/>
      <c r="SSW10" s="36"/>
      <c r="SSX10" s="36"/>
      <c r="SSY10" s="36"/>
      <c r="SSZ10" s="36"/>
      <c r="STA10" s="36"/>
      <c r="STB10" s="36"/>
      <c r="STC10" s="36"/>
      <c r="STD10" s="36"/>
      <c r="STE10" s="36"/>
      <c r="STF10" s="36"/>
      <c r="STG10" s="36"/>
      <c r="STH10" s="36"/>
      <c r="STI10" s="36"/>
      <c r="STJ10" s="36"/>
      <c r="STK10" s="36"/>
      <c r="STL10" s="36"/>
      <c r="STM10" s="36"/>
      <c r="STN10" s="36"/>
      <c r="STO10" s="36"/>
      <c r="STP10" s="36"/>
      <c r="STQ10" s="36"/>
      <c r="STR10" s="36"/>
      <c r="STS10" s="36"/>
      <c r="STT10" s="36"/>
      <c r="STU10" s="36"/>
      <c r="STV10" s="36"/>
      <c r="STW10" s="36"/>
      <c r="STX10" s="36"/>
      <c r="STY10" s="36"/>
      <c r="STZ10" s="36"/>
      <c r="SUA10" s="36"/>
      <c r="SUB10" s="36"/>
      <c r="SUC10" s="36"/>
      <c r="SUD10" s="36"/>
      <c r="SUE10" s="36"/>
      <c r="SUF10" s="36"/>
      <c r="SUG10" s="36"/>
      <c r="SUH10" s="36"/>
      <c r="SUI10" s="36"/>
      <c r="SUJ10" s="36"/>
      <c r="SUK10" s="36"/>
      <c r="SUL10" s="36"/>
      <c r="SUM10" s="36"/>
      <c r="SUN10" s="36"/>
      <c r="SUO10" s="36"/>
      <c r="SUP10" s="36"/>
      <c r="SUQ10" s="36"/>
      <c r="SUR10" s="36"/>
      <c r="SUS10" s="36"/>
      <c r="SUT10" s="36"/>
      <c r="SUU10" s="36"/>
      <c r="SUV10" s="36"/>
      <c r="SUW10" s="36"/>
      <c r="SUX10" s="36"/>
      <c r="SUY10" s="36"/>
      <c r="SUZ10" s="36"/>
      <c r="SVA10" s="36"/>
      <c r="SVB10" s="36"/>
      <c r="SVC10" s="36"/>
      <c r="SVD10" s="36"/>
      <c r="SVE10" s="36"/>
      <c r="SVF10" s="36"/>
      <c r="SVG10" s="36"/>
      <c r="SVH10" s="36"/>
      <c r="SVI10" s="36"/>
      <c r="SVJ10" s="36"/>
      <c r="SVK10" s="36"/>
      <c r="SVL10" s="36"/>
      <c r="SVM10" s="36"/>
      <c r="SVN10" s="36"/>
      <c r="SVO10" s="36"/>
      <c r="SVP10" s="36"/>
      <c r="SVQ10" s="36"/>
      <c r="SVR10" s="36"/>
      <c r="SVS10" s="36"/>
      <c r="SVT10" s="36"/>
      <c r="SVU10" s="36"/>
      <c r="SVV10" s="36"/>
      <c r="SVW10" s="36"/>
      <c r="SVX10" s="36"/>
      <c r="SVY10" s="36"/>
      <c r="SVZ10" s="36"/>
      <c r="SWA10" s="36"/>
      <c r="SWB10" s="36"/>
      <c r="SWC10" s="36"/>
      <c r="SWD10" s="36"/>
      <c r="SWE10" s="36"/>
      <c r="SWF10" s="36"/>
      <c r="SWG10" s="36"/>
      <c r="SWH10" s="36"/>
      <c r="SWI10" s="36"/>
      <c r="SWJ10" s="36"/>
      <c r="SWK10" s="36"/>
      <c r="SWL10" s="36"/>
      <c r="SWM10" s="36"/>
      <c r="SWN10" s="36"/>
      <c r="SWO10" s="36"/>
      <c r="SWP10" s="36"/>
      <c r="SWQ10" s="36"/>
      <c r="SWR10" s="36"/>
      <c r="SWS10" s="36"/>
      <c r="SWT10" s="36"/>
      <c r="SWU10" s="36"/>
      <c r="SWV10" s="36"/>
      <c r="SWW10" s="36"/>
      <c r="SWX10" s="36"/>
      <c r="SWY10" s="36"/>
      <c r="SWZ10" s="36"/>
      <c r="SXA10" s="36"/>
      <c r="SXB10" s="36"/>
      <c r="SXC10" s="36"/>
      <c r="SXD10" s="36"/>
      <c r="SXE10" s="36"/>
      <c r="SXF10" s="36"/>
      <c r="SXG10" s="36"/>
      <c r="SXH10" s="36"/>
      <c r="SXI10" s="36"/>
      <c r="SXJ10" s="36"/>
      <c r="SXK10" s="36"/>
      <c r="SXL10" s="36"/>
      <c r="SXM10" s="36"/>
      <c r="SXN10" s="36"/>
      <c r="SXO10" s="36"/>
      <c r="SXP10" s="36"/>
      <c r="SXQ10" s="36"/>
      <c r="SXR10" s="36"/>
      <c r="SXS10" s="36"/>
      <c r="SXT10" s="36"/>
      <c r="SXU10" s="36"/>
      <c r="SXV10" s="36"/>
      <c r="SXW10" s="36"/>
      <c r="SXX10" s="36"/>
      <c r="SXY10" s="36"/>
      <c r="SXZ10" s="36"/>
      <c r="SYA10" s="36"/>
      <c r="SYB10" s="36"/>
      <c r="SYC10" s="36"/>
      <c r="SYD10" s="36"/>
      <c r="SYE10" s="36"/>
      <c r="SYF10" s="36"/>
      <c r="SYG10" s="36"/>
      <c r="SYH10" s="36"/>
      <c r="SYI10" s="36"/>
      <c r="SYJ10" s="36"/>
      <c r="SYK10" s="36"/>
      <c r="SYL10" s="36"/>
      <c r="SYM10" s="36"/>
      <c r="SYN10" s="36"/>
      <c r="SYO10" s="36"/>
      <c r="SYP10" s="36"/>
      <c r="SYQ10" s="36"/>
      <c r="SYR10" s="36"/>
      <c r="SYS10" s="36"/>
      <c r="SYT10" s="36"/>
      <c r="SYU10" s="36"/>
      <c r="SYV10" s="36"/>
      <c r="SYW10" s="36"/>
      <c r="SYX10" s="36"/>
      <c r="SYY10" s="36"/>
      <c r="SYZ10" s="36"/>
      <c r="SZA10" s="36"/>
      <c r="SZB10" s="36"/>
      <c r="SZC10" s="36"/>
      <c r="SZD10" s="36"/>
      <c r="SZE10" s="36"/>
      <c r="SZF10" s="36"/>
      <c r="SZG10" s="36"/>
      <c r="SZH10" s="36"/>
      <c r="SZI10" s="36"/>
      <c r="SZJ10" s="36"/>
      <c r="SZK10" s="36"/>
      <c r="SZL10" s="36"/>
      <c r="SZM10" s="36"/>
      <c r="SZN10" s="36"/>
      <c r="SZO10" s="36"/>
      <c r="SZP10" s="36"/>
      <c r="SZQ10" s="36"/>
      <c r="SZR10" s="36"/>
      <c r="SZS10" s="36"/>
      <c r="SZT10" s="36"/>
      <c r="SZU10" s="36"/>
      <c r="SZV10" s="36"/>
      <c r="SZW10" s="36"/>
      <c r="SZX10" s="36"/>
      <c r="SZY10" s="36"/>
      <c r="SZZ10" s="36"/>
      <c r="TAA10" s="36"/>
      <c r="TAB10" s="36"/>
      <c r="TAC10" s="36"/>
      <c r="TAD10" s="36"/>
      <c r="TAE10" s="36"/>
      <c r="TAF10" s="36"/>
      <c r="TAG10" s="36"/>
      <c r="TAH10" s="36"/>
      <c r="TAI10" s="36"/>
      <c r="TAJ10" s="36"/>
      <c r="TAK10" s="36"/>
      <c r="TAL10" s="36"/>
      <c r="TAM10" s="36"/>
      <c r="TAN10" s="36"/>
      <c r="TAO10" s="36"/>
      <c r="TAP10" s="36"/>
      <c r="TAQ10" s="36"/>
      <c r="TAR10" s="36"/>
      <c r="TAS10" s="36"/>
      <c r="TAT10" s="36"/>
      <c r="TAU10" s="36"/>
      <c r="TAV10" s="36"/>
      <c r="TAW10" s="36"/>
      <c r="TAX10" s="36"/>
      <c r="TAY10" s="36"/>
      <c r="TAZ10" s="36"/>
      <c r="TBA10" s="36"/>
      <c r="TBB10" s="36"/>
      <c r="TBC10" s="36"/>
      <c r="TBD10" s="36"/>
      <c r="TBE10" s="36"/>
      <c r="TBF10" s="36"/>
      <c r="TBG10" s="36"/>
      <c r="TBH10" s="36"/>
      <c r="TBI10" s="36"/>
      <c r="TBJ10" s="36"/>
      <c r="TBK10" s="36"/>
      <c r="TBL10" s="36"/>
      <c r="TBM10" s="36"/>
      <c r="TBN10" s="36"/>
      <c r="TBO10" s="36"/>
      <c r="TBP10" s="36"/>
      <c r="TBQ10" s="36"/>
      <c r="TBR10" s="36"/>
      <c r="TBS10" s="36"/>
      <c r="TBT10" s="36"/>
      <c r="TBU10" s="36"/>
      <c r="TBV10" s="36"/>
      <c r="TBW10" s="36"/>
      <c r="TBX10" s="36"/>
      <c r="TBY10" s="36"/>
      <c r="TBZ10" s="36"/>
      <c r="TCA10" s="36"/>
      <c r="TCB10" s="36"/>
      <c r="TCC10" s="36"/>
      <c r="TCD10" s="36"/>
      <c r="TCE10" s="36"/>
      <c r="TCF10" s="36"/>
      <c r="TCG10" s="36"/>
      <c r="TCH10" s="36"/>
      <c r="TCI10" s="36"/>
      <c r="TCJ10" s="36"/>
      <c r="TCK10" s="36"/>
      <c r="TCL10" s="36"/>
      <c r="TCM10" s="36"/>
      <c r="TCN10" s="36"/>
      <c r="TCO10" s="36"/>
      <c r="TCP10" s="36"/>
      <c r="TCQ10" s="36"/>
      <c r="TCR10" s="36"/>
      <c r="TCS10" s="36"/>
      <c r="TCT10" s="36"/>
      <c r="TCU10" s="36"/>
      <c r="TCV10" s="36"/>
      <c r="TCW10" s="36"/>
      <c r="TCX10" s="36"/>
      <c r="TCY10" s="36"/>
      <c r="TCZ10" s="36"/>
      <c r="TDA10" s="36"/>
      <c r="TDB10" s="36"/>
      <c r="TDC10" s="36"/>
      <c r="TDD10" s="36"/>
      <c r="TDE10" s="36"/>
      <c r="TDF10" s="36"/>
      <c r="TDG10" s="36"/>
      <c r="TDH10" s="36"/>
      <c r="TDI10" s="36"/>
      <c r="TDJ10" s="36"/>
      <c r="TDK10" s="36"/>
      <c r="TDL10" s="36"/>
      <c r="TDM10" s="36"/>
      <c r="TDN10" s="36"/>
      <c r="TDO10" s="36"/>
      <c r="TDP10" s="36"/>
      <c r="TDQ10" s="36"/>
      <c r="TDR10" s="36"/>
      <c r="TDS10" s="36"/>
      <c r="TDT10" s="36"/>
      <c r="TDU10" s="36"/>
      <c r="TDV10" s="36"/>
      <c r="TDW10" s="36"/>
      <c r="TDX10" s="36"/>
      <c r="TDY10" s="36"/>
      <c r="TDZ10" s="36"/>
      <c r="TEA10" s="36"/>
      <c r="TEB10" s="36"/>
      <c r="TEC10" s="36"/>
      <c r="TED10" s="36"/>
      <c r="TEE10" s="36"/>
      <c r="TEF10" s="36"/>
      <c r="TEG10" s="36"/>
      <c r="TEH10" s="36"/>
      <c r="TEI10" s="36"/>
      <c r="TEJ10" s="36"/>
      <c r="TEK10" s="36"/>
      <c r="TEL10" s="36"/>
      <c r="TEM10" s="36"/>
      <c r="TEN10" s="36"/>
      <c r="TEO10" s="36"/>
      <c r="TEP10" s="36"/>
      <c r="TEQ10" s="36"/>
      <c r="TER10" s="36"/>
      <c r="TES10" s="36"/>
      <c r="TET10" s="36"/>
      <c r="TEU10" s="36"/>
      <c r="TEV10" s="36"/>
      <c r="TEW10" s="36"/>
      <c r="TEX10" s="36"/>
      <c r="TEY10" s="36"/>
      <c r="TEZ10" s="36"/>
      <c r="TFA10" s="36"/>
      <c r="TFB10" s="36"/>
      <c r="TFC10" s="36"/>
      <c r="TFD10" s="36"/>
      <c r="TFE10" s="36"/>
      <c r="TFF10" s="36"/>
      <c r="TFG10" s="36"/>
      <c r="TFH10" s="36"/>
      <c r="TFI10" s="36"/>
      <c r="TFJ10" s="36"/>
      <c r="TFK10" s="36"/>
      <c r="TFL10" s="36"/>
      <c r="TFM10" s="36"/>
      <c r="TFN10" s="36"/>
      <c r="TFO10" s="36"/>
      <c r="TFP10" s="36"/>
      <c r="TFQ10" s="36"/>
      <c r="TFR10" s="36"/>
      <c r="TFS10" s="36"/>
      <c r="TFT10" s="36"/>
      <c r="TFU10" s="36"/>
      <c r="TFV10" s="36"/>
      <c r="TFW10" s="36"/>
      <c r="TFX10" s="36"/>
      <c r="TFY10" s="36"/>
      <c r="TFZ10" s="36"/>
      <c r="TGA10" s="36"/>
      <c r="TGB10" s="36"/>
      <c r="TGC10" s="36"/>
      <c r="TGD10" s="36"/>
      <c r="TGE10" s="36"/>
      <c r="TGF10" s="36"/>
      <c r="TGG10" s="36"/>
      <c r="TGH10" s="36"/>
      <c r="TGI10" s="36"/>
      <c r="TGJ10" s="36"/>
      <c r="TGK10" s="36"/>
      <c r="TGL10" s="36"/>
      <c r="TGM10" s="36"/>
      <c r="TGN10" s="36"/>
      <c r="TGO10" s="36"/>
      <c r="TGP10" s="36"/>
      <c r="TGQ10" s="36"/>
      <c r="TGR10" s="36"/>
      <c r="TGS10" s="36"/>
      <c r="TGT10" s="36"/>
      <c r="TGU10" s="36"/>
      <c r="TGV10" s="36"/>
      <c r="TGW10" s="36"/>
      <c r="TGX10" s="36"/>
      <c r="TGY10" s="36"/>
      <c r="TGZ10" s="36"/>
      <c r="THA10" s="36"/>
      <c r="THB10" s="36"/>
      <c r="THC10" s="36"/>
      <c r="THD10" s="36"/>
      <c r="THE10" s="36"/>
      <c r="THF10" s="36"/>
      <c r="THG10" s="36"/>
      <c r="THH10" s="36"/>
      <c r="THI10" s="36"/>
      <c r="THJ10" s="36"/>
      <c r="THK10" s="36"/>
      <c r="THL10" s="36"/>
      <c r="THM10" s="36"/>
      <c r="THN10" s="36"/>
      <c r="THO10" s="36"/>
      <c r="THP10" s="36"/>
      <c r="THQ10" s="36"/>
      <c r="THR10" s="36"/>
      <c r="THS10" s="36"/>
      <c r="THT10" s="36"/>
      <c r="THU10" s="36"/>
      <c r="THV10" s="36"/>
      <c r="THW10" s="36"/>
      <c r="THX10" s="36"/>
      <c r="THY10" s="36"/>
      <c r="THZ10" s="36"/>
      <c r="TIA10" s="36"/>
      <c r="TIB10" s="36"/>
      <c r="TIC10" s="36"/>
      <c r="TID10" s="36"/>
      <c r="TIE10" s="36"/>
      <c r="TIF10" s="36"/>
      <c r="TIG10" s="36"/>
      <c r="TIH10" s="36"/>
      <c r="TII10" s="36"/>
      <c r="TIJ10" s="36"/>
      <c r="TIK10" s="36"/>
      <c r="TIL10" s="36"/>
      <c r="TIM10" s="36"/>
      <c r="TIN10" s="36"/>
      <c r="TIO10" s="36"/>
      <c r="TIP10" s="36"/>
      <c r="TIQ10" s="36"/>
      <c r="TIR10" s="36"/>
      <c r="TIS10" s="36"/>
      <c r="TIT10" s="36"/>
      <c r="TIU10" s="36"/>
      <c r="TIV10" s="36"/>
      <c r="TIW10" s="36"/>
      <c r="TIX10" s="36"/>
      <c r="TIY10" s="36"/>
      <c r="TIZ10" s="36"/>
      <c r="TJA10" s="36"/>
      <c r="TJB10" s="36"/>
      <c r="TJC10" s="36"/>
      <c r="TJD10" s="36"/>
      <c r="TJE10" s="36"/>
      <c r="TJF10" s="36"/>
      <c r="TJG10" s="36"/>
      <c r="TJH10" s="36"/>
      <c r="TJI10" s="36"/>
      <c r="TJJ10" s="36"/>
      <c r="TJK10" s="36"/>
      <c r="TJL10" s="36"/>
      <c r="TJM10" s="36"/>
      <c r="TJN10" s="36"/>
      <c r="TJO10" s="36"/>
      <c r="TJP10" s="36"/>
      <c r="TJQ10" s="36"/>
      <c r="TJR10" s="36"/>
      <c r="TJS10" s="36"/>
      <c r="TJT10" s="36"/>
      <c r="TJU10" s="36"/>
      <c r="TJV10" s="36"/>
      <c r="TJW10" s="36"/>
      <c r="TJX10" s="36"/>
      <c r="TJY10" s="36"/>
      <c r="TJZ10" s="36"/>
      <c r="TKA10" s="36"/>
      <c r="TKB10" s="36"/>
      <c r="TKC10" s="36"/>
      <c r="TKD10" s="36"/>
      <c r="TKE10" s="36"/>
      <c r="TKF10" s="36"/>
      <c r="TKG10" s="36"/>
      <c r="TKH10" s="36"/>
      <c r="TKI10" s="36"/>
      <c r="TKJ10" s="36"/>
      <c r="TKK10" s="36"/>
      <c r="TKL10" s="36"/>
      <c r="TKM10" s="36"/>
      <c r="TKN10" s="36"/>
      <c r="TKO10" s="36"/>
      <c r="TKP10" s="36"/>
      <c r="TKQ10" s="36"/>
      <c r="TKR10" s="36"/>
      <c r="TKS10" s="36"/>
      <c r="TKT10" s="36"/>
      <c r="TKU10" s="36"/>
      <c r="TKV10" s="36"/>
      <c r="TKW10" s="36"/>
      <c r="TKX10" s="36"/>
      <c r="TKY10" s="36"/>
      <c r="TKZ10" s="36"/>
      <c r="TLA10" s="36"/>
      <c r="TLB10" s="36"/>
      <c r="TLC10" s="36"/>
      <c r="TLD10" s="36"/>
      <c r="TLE10" s="36"/>
      <c r="TLF10" s="36"/>
      <c r="TLG10" s="36"/>
      <c r="TLH10" s="36"/>
      <c r="TLI10" s="36"/>
      <c r="TLJ10" s="36"/>
      <c r="TLK10" s="36"/>
      <c r="TLL10" s="36"/>
      <c r="TLM10" s="36"/>
      <c r="TLN10" s="36"/>
      <c r="TLO10" s="36"/>
      <c r="TLP10" s="36"/>
      <c r="TLQ10" s="36"/>
      <c r="TLR10" s="36"/>
      <c r="TLS10" s="36"/>
      <c r="TLT10" s="36"/>
      <c r="TLU10" s="36"/>
      <c r="TLV10" s="36"/>
      <c r="TLW10" s="36"/>
      <c r="TLX10" s="36"/>
      <c r="TLY10" s="36"/>
      <c r="TLZ10" s="36"/>
      <c r="TMA10" s="36"/>
      <c r="TMB10" s="36"/>
      <c r="TMC10" s="36"/>
      <c r="TMD10" s="36"/>
      <c r="TME10" s="36"/>
      <c r="TMF10" s="36"/>
      <c r="TMG10" s="36"/>
      <c r="TMH10" s="36"/>
      <c r="TMI10" s="36"/>
      <c r="TMJ10" s="36"/>
      <c r="TMK10" s="36"/>
      <c r="TML10" s="36"/>
      <c r="TMM10" s="36"/>
      <c r="TMN10" s="36"/>
      <c r="TMO10" s="36"/>
      <c r="TMP10" s="36"/>
      <c r="TMQ10" s="36"/>
      <c r="TMR10" s="36"/>
      <c r="TMS10" s="36"/>
      <c r="TMT10" s="36"/>
      <c r="TMU10" s="36"/>
      <c r="TMV10" s="36"/>
      <c r="TMW10" s="36"/>
      <c r="TMX10" s="36"/>
      <c r="TMY10" s="36"/>
      <c r="TMZ10" s="36"/>
      <c r="TNA10" s="36"/>
      <c r="TNB10" s="36"/>
      <c r="TNC10" s="36"/>
      <c r="TND10" s="36"/>
      <c r="TNE10" s="36"/>
      <c r="TNF10" s="36"/>
      <c r="TNG10" s="36"/>
      <c r="TNH10" s="36"/>
      <c r="TNI10" s="36"/>
      <c r="TNJ10" s="36"/>
      <c r="TNK10" s="36"/>
      <c r="TNL10" s="36"/>
      <c r="TNM10" s="36"/>
      <c r="TNN10" s="36"/>
      <c r="TNO10" s="36"/>
      <c r="TNP10" s="36"/>
      <c r="TNQ10" s="36"/>
      <c r="TNR10" s="36"/>
      <c r="TNS10" s="36"/>
      <c r="TNT10" s="36"/>
      <c r="TNU10" s="36"/>
      <c r="TNV10" s="36"/>
      <c r="TNW10" s="36"/>
      <c r="TNX10" s="36"/>
      <c r="TNY10" s="36"/>
      <c r="TNZ10" s="36"/>
      <c r="TOA10" s="36"/>
      <c r="TOB10" s="36"/>
      <c r="TOC10" s="36"/>
      <c r="TOD10" s="36"/>
      <c r="TOE10" s="36"/>
      <c r="TOF10" s="36"/>
      <c r="TOG10" s="36"/>
      <c r="TOH10" s="36"/>
      <c r="TOI10" s="36"/>
      <c r="TOJ10" s="36"/>
      <c r="TOK10" s="36"/>
      <c r="TOL10" s="36"/>
      <c r="TOM10" s="36"/>
      <c r="TON10" s="36"/>
      <c r="TOO10" s="36"/>
      <c r="TOP10" s="36"/>
      <c r="TOQ10" s="36"/>
      <c r="TOR10" s="36"/>
      <c r="TOS10" s="36"/>
      <c r="TOT10" s="36"/>
      <c r="TOU10" s="36"/>
      <c r="TOV10" s="36"/>
      <c r="TOW10" s="36"/>
      <c r="TOX10" s="36"/>
      <c r="TOY10" s="36"/>
      <c r="TOZ10" s="36"/>
      <c r="TPA10" s="36"/>
      <c r="TPB10" s="36"/>
      <c r="TPC10" s="36"/>
      <c r="TPD10" s="36"/>
      <c r="TPE10" s="36"/>
      <c r="TPF10" s="36"/>
      <c r="TPG10" s="36"/>
      <c r="TPH10" s="36"/>
      <c r="TPI10" s="36"/>
      <c r="TPJ10" s="36"/>
      <c r="TPK10" s="36"/>
      <c r="TPL10" s="36"/>
      <c r="TPM10" s="36"/>
      <c r="TPN10" s="36"/>
      <c r="TPO10" s="36"/>
      <c r="TPP10" s="36"/>
      <c r="TPQ10" s="36"/>
      <c r="TPR10" s="36"/>
      <c r="TPS10" s="36"/>
      <c r="TPT10" s="36"/>
      <c r="TPU10" s="36"/>
      <c r="TPV10" s="36"/>
      <c r="TPW10" s="36"/>
      <c r="TPX10" s="36"/>
      <c r="TPY10" s="36"/>
      <c r="TPZ10" s="36"/>
      <c r="TQA10" s="36"/>
      <c r="TQB10" s="36"/>
      <c r="TQC10" s="36"/>
      <c r="TQD10" s="36"/>
      <c r="TQE10" s="36"/>
      <c r="TQF10" s="36"/>
      <c r="TQG10" s="36"/>
      <c r="TQH10" s="36"/>
      <c r="TQI10" s="36"/>
      <c r="TQJ10" s="36"/>
      <c r="TQK10" s="36"/>
      <c r="TQL10" s="36"/>
      <c r="TQM10" s="36"/>
      <c r="TQN10" s="36"/>
      <c r="TQO10" s="36"/>
      <c r="TQP10" s="36"/>
      <c r="TQQ10" s="36"/>
      <c r="TQR10" s="36"/>
      <c r="TQS10" s="36"/>
      <c r="TQT10" s="36"/>
      <c r="TQU10" s="36"/>
      <c r="TQV10" s="36"/>
      <c r="TQW10" s="36"/>
      <c r="TQX10" s="36"/>
      <c r="TQY10" s="36"/>
      <c r="TQZ10" s="36"/>
      <c r="TRA10" s="36"/>
      <c r="TRB10" s="36"/>
      <c r="TRC10" s="36"/>
      <c r="TRD10" s="36"/>
      <c r="TRE10" s="36"/>
      <c r="TRF10" s="36"/>
      <c r="TRG10" s="36"/>
      <c r="TRH10" s="36"/>
      <c r="TRI10" s="36"/>
      <c r="TRJ10" s="36"/>
      <c r="TRK10" s="36"/>
      <c r="TRL10" s="36"/>
      <c r="TRM10" s="36"/>
      <c r="TRN10" s="36"/>
      <c r="TRO10" s="36"/>
      <c r="TRP10" s="36"/>
      <c r="TRQ10" s="36"/>
      <c r="TRR10" s="36"/>
      <c r="TRS10" s="36"/>
      <c r="TRT10" s="36"/>
      <c r="TRU10" s="36"/>
      <c r="TRV10" s="36"/>
      <c r="TRW10" s="36"/>
      <c r="TRX10" s="36"/>
      <c r="TRY10" s="36"/>
      <c r="TRZ10" s="36"/>
      <c r="TSA10" s="36"/>
      <c r="TSB10" s="36"/>
      <c r="TSC10" s="36"/>
      <c r="TSD10" s="36"/>
      <c r="TSE10" s="36"/>
      <c r="TSF10" s="36"/>
      <c r="TSG10" s="36"/>
      <c r="TSH10" s="36"/>
      <c r="TSI10" s="36"/>
      <c r="TSJ10" s="36"/>
      <c r="TSK10" s="36"/>
      <c r="TSL10" s="36"/>
      <c r="TSM10" s="36"/>
      <c r="TSN10" s="36"/>
      <c r="TSO10" s="36"/>
      <c r="TSP10" s="36"/>
      <c r="TSQ10" s="36"/>
      <c r="TSR10" s="36"/>
      <c r="TSS10" s="36"/>
      <c r="TST10" s="36"/>
      <c r="TSU10" s="36"/>
      <c r="TSV10" s="36"/>
      <c r="TSW10" s="36"/>
      <c r="TSX10" s="36"/>
      <c r="TSY10" s="36"/>
      <c r="TSZ10" s="36"/>
      <c r="TTA10" s="36"/>
      <c r="TTB10" s="36"/>
      <c r="TTC10" s="36"/>
      <c r="TTD10" s="36"/>
      <c r="TTE10" s="36"/>
      <c r="TTF10" s="36"/>
      <c r="TTG10" s="36"/>
      <c r="TTH10" s="36"/>
      <c r="TTI10" s="36"/>
      <c r="TTJ10" s="36"/>
      <c r="TTK10" s="36"/>
      <c r="TTL10" s="36"/>
      <c r="TTM10" s="36"/>
      <c r="TTN10" s="36"/>
      <c r="TTO10" s="36"/>
      <c r="TTP10" s="36"/>
      <c r="TTQ10" s="36"/>
      <c r="TTR10" s="36"/>
      <c r="TTS10" s="36"/>
      <c r="TTT10" s="36"/>
      <c r="TTU10" s="36"/>
      <c r="TTV10" s="36"/>
      <c r="TTW10" s="36"/>
      <c r="TTX10" s="36"/>
      <c r="TTY10" s="36"/>
      <c r="TTZ10" s="36"/>
      <c r="TUA10" s="36"/>
      <c r="TUB10" s="36"/>
      <c r="TUC10" s="36"/>
      <c r="TUD10" s="36"/>
      <c r="TUE10" s="36"/>
      <c r="TUF10" s="36"/>
      <c r="TUG10" s="36"/>
      <c r="TUH10" s="36"/>
      <c r="TUI10" s="36"/>
      <c r="TUJ10" s="36"/>
      <c r="TUK10" s="36"/>
      <c r="TUL10" s="36"/>
      <c r="TUM10" s="36"/>
      <c r="TUN10" s="36"/>
      <c r="TUO10" s="36"/>
      <c r="TUP10" s="36"/>
      <c r="TUQ10" s="36"/>
      <c r="TUR10" s="36"/>
      <c r="TUS10" s="36"/>
      <c r="TUT10" s="36"/>
      <c r="TUU10" s="36"/>
      <c r="TUV10" s="36"/>
      <c r="TUW10" s="36"/>
      <c r="TUX10" s="36"/>
      <c r="TUY10" s="36"/>
      <c r="TUZ10" s="36"/>
      <c r="TVA10" s="36"/>
      <c r="TVB10" s="36"/>
      <c r="TVC10" s="36"/>
      <c r="TVD10" s="36"/>
      <c r="TVE10" s="36"/>
      <c r="TVF10" s="36"/>
      <c r="TVG10" s="36"/>
      <c r="TVH10" s="36"/>
      <c r="TVI10" s="36"/>
      <c r="TVJ10" s="36"/>
      <c r="TVK10" s="36"/>
      <c r="TVL10" s="36"/>
      <c r="TVM10" s="36"/>
      <c r="TVN10" s="36"/>
      <c r="TVO10" s="36"/>
      <c r="TVP10" s="36"/>
      <c r="TVQ10" s="36"/>
      <c r="TVR10" s="36"/>
      <c r="TVS10" s="36"/>
      <c r="TVT10" s="36"/>
      <c r="TVU10" s="36"/>
      <c r="TVV10" s="36"/>
      <c r="TVW10" s="36"/>
      <c r="TVX10" s="36"/>
      <c r="TVY10" s="36"/>
      <c r="TVZ10" s="36"/>
      <c r="TWA10" s="36"/>
      <c r="TWB10" s="36"/>
      <c r="TWC10" s="36"/>
      <c r="TWD10" s="36"/>
      <c r="TWE10" s="36"/>
      <c r="TWF10" s="36"/>
      <c r="TWG10" s="36"/>
      <c r="TWH10" s="36"/>
      <c r="TWI10" s="36"/>
      <c r="TWJ10" s="36"/>
      <c r="TWK10" s="36"/>
      <c r="TWL10" s="36"/>
      <c r="TWM10" s="36"/>
      <c r="TWN10" s="36"/>
      <c r="TWO10" s="36"/>
      <c r="TWP10" s="36"/>
      <c r="TWQ10" s="36"/>
      <c r="TWR10" s="36"/>
      <c r="TWS10" s="36"/>
      <c r="TWT10" s="36"/>
      <c r="TWU10" s="36"/>
      <c r="TWV10" s="36"/>
      <c r="TWW10" s="36"/>
      <c r="TWX10" s="36"/>
      <c r="TWY10" s="36"/>
      <c r="TWZ10" s="36"/>
      <c r="TXA10" s="36"/>
      <c r="TXB10" s="36"/>
      <c r="TXC10" s="36"/>
      <c r="TXD10" s="36"/>
      <c r="TXE10" s="36"/>
      <c r="TXF10" s="36"/>
      <c r="TXG10" s="36"/>
      <c r="TXH10" s="36"/>
      <c r="TXI10" s="36"/>
      <c r="TXJ10" s="36"/>
      <c r="TXK10" s="36"/>
      <c r="TXL10" s="36"/>
      <c r="TXM10" s="36"/>
      <c r="TXN10" s="36"/>
      <c r="TXO10" s="36"/>
      <c r="TXP10" s="36"/>
      <c r="TXQ10" s="36"/>
      <c r="TXR10" s="36"/>
      <c r="TXS10" s="36"/>
      <c r="TXT10" s="36"/>
      <c r="TXU10" s="36"/>
      <c r="TXV10" s="36"/>
      <c r="TXW10" s="36"/>
      <c r="TXX10" s="36"/>
      <c r="TXY10" s="36"/>
      <c r="TXZ10" s="36"/>
      <c r="TYA10" s="36"/>
      <c r="TYB10" s="36"/>
      <c r="TYC10" s="36"/>
      <c r="TYD10" s="36"/>
      <c r="TYE10" s="36"/>
      <c r="TYF10" s="36"/>
      <c r="TYG10" s="36"/>
      <c r="TYH10" s="36"/>
      <c r="TYI10" s="36"/>
      <c r="TYJ10" s="36"/>
      <c r="TYK10" s="36"/>
      <c r="TYL10" s="36"/>
      <c r="TYM10" s="36"/>
      <c r="TYN10" s="36"/>
      <c r="TYO10" s="36"/>
      <c r="TYP10" s="36"/>
      <c r="TYQ10" s="36"/>
      <c r="TYR10" s="36"/>
      <c r="TYS10" s="36"/>
      <c r="TYT10" s="36"/>
      <c r="TYU10" s="36"/>
      <c r="TYV10" s="36"/>
      <c r="TYW10" s="36"/>
      <c r="TYX10" s="36"/>
      <c r="TYY10" s="36"/>
      <c r="TYZ10" s="36"/>
      <c r="TZA10" s="36"/>
      <c r="TZB10" s="36"/>
      <c r="TZC10" s="36"/>
      <c r="TZD10" s="36"/>
      <c r="TZE10" s="36"/>
      <c r="TZF10" s="36"/>
      <c r="TZG10" s="36"/>
      <c r="TZH10" s="36"/>
      <c r="TZI10" s="36"/>
      <c r="TZJ10" s="36"/>
      <c r="TZK10" s="36"/>
      <c r="TZL10" s="36"/>
      <c r="TZM10" s="36"/>
      <c r="TZN10" s="36"/>
      <c r="TZO10" s="36"/>
      <c r="TZP10" s="36"/>
      <c r="TZQ10" s="36"/>
      <c r="TZR10" s="36"/>
      <c r="TZS10" s="36"/>
      <c r="TZT10" s="36"/>
      <c r="TZU10" s="36"/>
      <c r="TZV10" s="36"/>
      <c r="TZW10" s="36"/>
      <c r="TZX10" s="36"/>
      <c r="TZY10" s="36"/>
      <c r="TZZ10" s="36"/>
      <c r="UAA10" s="36"/>
      <c r="UAB10" s="36"/>
      <c r="UAC10" s="36"/>
      <c r="UAD10" s="36"/>
      <c r="UAE10" s="36"/>
      <c r="UAF10" s="36"/>
      <c r="UAG10" s="36"/>
      <c r="UAH10" s="36"/>
      <c r="UAI10" s="36"/>
      <c r="UAJ10" s="36"/>
      <c r="UAK10" s="36"/>
      <c r="UAL10" s="36"/>
      <c r="UAM10" s="36"/>
      <c r="UAN10" s="36"/>
      <c r="UAO10" s="36"/>
      <c r="UAP10" s="36"/>
      <c r="UAQ10" s="36"/>
      <c r="UAR10" s="36"/>
      <c r="UAS10" s="36"/>
      <c r="UAT10" s="36"/>
      <c r="UAU10" s="36"/>
      <c r="UAV10" s="36"/>
      <c r="UAW10" s="36"/>
      <c r="UAX10" s="36"/>
      <c r="UAY10" s="36"/>
      <c r="UAZ10" s="36"/>
      <c r="UBA10" s="36"/>
      <c r="UBB10" s="36"/>
      <c r="UBC10" s="36"/>
      <c r="UBD10" s="36"/>
      <c r="UBE10" s="36"/>
      <c r="UBF10" s="36"/>
      <c r="UBG10" s="36"/>
      <c r="UBH10" s="36"/>
      <c r="UBI10" s="36"/>
      <c r="UBJ10" s="36"/>
      <c r="UBK10" s="36"/>
      <c r="UBL10" s="36"/>
      <c r="UBM10" s="36"/>
      <c r="UBN10" s="36"/>
      <c r="UBO10" s="36"/>
      <c r="UBP10" s="36"/>
      <c r="UBQ10" s="36"/>
      <c r="UBR10" s="36"/>
      <c r="UBS10" s="36"/>
      <c r="UBT10" s="36"/>
      <c r="UBU10" s="36"/>
      <c r="UBV10" s="36"/>
      <c r="UBW10" s="36"/>
      <c r="UBX10" s="36"/>
      <c r="UBY10" s="36"/>
      <c r="UBZ10" s="36"/>
      <c r="UCA10" s="36"/>
      <c r="UCB10" s="36"/>
      <c r="UCC10" s="36"/>
      <c r="UCD10" s="36"/>
      <c r="UCE10" s="36"/>
      <c r="UCF10" s="36"/>
      <c r="UCG10" s="36"/>
      <c r="UCH10" s="36"/>
      <c r="UCI10" s="36"/>
      <c r="UCJ10" s="36"/>
      <c r="UCK10" s="36"/>
      <c r="UCL10" s="36"/>
      <c r="UCM10" s="36"/>
      <c r="UCN10" s="36"/>
      <c r="UCO10" s="36"/>
      <c r="UCP10" s="36"/>
      <c r="UCQ10" s="36"/>
      <c r="UCR10" s="36"/>
      <c r="UCS10" s="36"/>
      <c r="UCT10" s="36"/>
      <c r="UCU10" s="36"/>
      <c r="UCV10" s="36"/>
      <c r="UCW10" s="36"/>
      <c r="UCX10" s="36"/>
      <c r="UCY10" s="36"/>
      <c r="UCZ10" s="36"/>
      <c r="UDA10" s="36"/>
      <c r="UDB10" s="36"/>
      <c r="UDC10" s="36"/>
      <c r="UDD10" s="36"/>
      <c r="UDE10" s="36"/>
      <c r="UDF10" s="36"/>
      <c r="UDG10" s="36"/>
      <c r="UDH10" s="36"/>
      <c r="UDI10" s="36"/>
      <c r="UDJ10" s="36"/>
      <c r="UDK10" s="36"/>
      <c r="UDL10" s="36"/>
      <c r="UDM10" s="36"/>
      <c r="UDN10" s="36"/>
      <c r="UDO10" s="36"/>
      <c r="UDP10" s="36"/>
      <c r="UDQ10" s="36"/>
      <c r="UDR10" s="36"/>
      <c r="UDS10" s="36"/>
      <c r="UDT10" s="36"/>
      <c r="UDU10" s="36"/>
      <c r="UDV10" s="36"/>
      <c r="UDW10" s="36"/>
      <c r="UDX10" s="36"/>
      <c r="UDY10" s="36"/>
      <c r="UDZ10" s="36"/>
      <c r="UEA10" s="36"/>
      <c r="UEB10" s="36"/>
      <c r="UEC10" s="36"/>
      <c r="UED10" s="36"/>
      <c r="UEE10" s="36"/>
      <c r="UEF10" s="36"/>
      <c r="UEG10" s="36"/>
      <c r="UEH10" s="36"/>
      <c r="UEI10" s="36"/>
      <c r="UEJ10" s="36"/>
      <c r="UEK10" s="36"/>
      <c r="UEL10" s="36"/>
      <c r="UEM10" s="36"/>
      <c r="UEN10" s="36"/>
      <c r="UEO10" s="36"/>
      <c r="UEP10" s="36"/>
      <c r="UEQ10" s="36"/>
      <c r="UER10" s="36"/>
      <c r="UES10" s="36"/>
      <c r="UET10" s="36"/>
      <c r="UEU10" s="36"/>
      <c r="UEV10" s="36"/>
      <c r="UEW10" s="36"/>
      <c r="UEX10" s="36"/>
      <c r="UEY10" s="36"/>
      <c r="UEZ10" s="36"/>
      <c r="UFA10" s="36"/>
      <c r="UFB10" s="36"/>
      <c r="UFC10" s="36"/>
      <c r="UFD10" s="36"/>
      <c r="UFE10" s="36"/>
      <c r="UFF10" s="36"/>
      <c r="UFG10" s="36"/>
      <c r="UFH10" s="36"/>
      <c r="UFI10" s="36"/>
      <c r="UFJ10" s="36"/>
      <c r="UFK10" s="36"/>
      <c r="UFL10" s="36"/>
      <c r="UFM10" s="36"/>
      <c r="UFN10" s="36"/>
      <c r="UFO10" s="36"/>
      <c r="UFP10" s="36"/>
      <c r="UFQ10" s="36"/>
      <c r="UFR10" s="36"/>
      <c r="UFS10" s="36"/>
      <c r="UFT10" s="36"/>
      <c r="UFU10" s="36"/>
      <c r="UFV10" s="36"/>
      <c r="UFW10" s="36"/>
      <c r="UFX10" s="36"/>
      <c r="UFY10" s="36"/>
      <c r="UFZ10" s="36"/>
      <c r="UGA10" s="36"/>
      <c r="UGB10" s="36"/>
      <c r="UGC10" s="36"/>
      <c r="UGD10" s="36"/>
      <c r="UGE10" s="36"/>
      <c r="UGF10" s="36"/>
      <c r="UGG10" s="36"/>
      <c r="UGH10" s="36"/>
      <c r="UGI10" s="36"/>
      <c r="UGJ10" s="36"/>
      <c r="UGK10" s="36"/>
      <c r="UGL10" s="36"/>
      <c r="UGM10" s="36"/>
      <c r="UGN10" s="36"/>
      <c r="UGO10" s="36"/>
      <c r="UGP10" s="36"/>
      <c r="UGQ10" s="36"/>
      <c r="UGR10" s="36"/>
      <c r="UGS10" s="36"/>
      <c r="UGT10" s="36"/>
      <c r="UGU10" s="36"/>
      <c r="UGV10" s="36"/>
      <c r="UGW10" s="36"/>
      <c r="UGX10" s="36"/>
      <c r="UGY10" s="36"/>
      <c r="UGZ10" s="36"/>
      <c r="UHA10" s="36"/>
      <c r="UHB10" s="36"/>
      <c r="UHC10" s="36"/>
      <c r="UHD10" s="36"/>
      <c r="UHE10" s="36"/>
      <c r="UHF10" s="36"/>
      <c r="UHG10" s="36"/>
      <c r="UHH10" s="36"/>
      <c r="UHI10" s="36"/>
      <c r="UHJ10" s="36"/>
      <c r="UHK10" s="36"/>
      <c r="UHL10" s="36"/>
      <c r="UHM10" s="36"/>
      <c r="UHN10" s="36"/>
      <c r="UHO10" s="36"/>
      <c r="UHP10" s="36"/>
      <c r="UHQ10" s="36"/>
      <c r="UHR10" s="36"/>
      <c r="UHS10" s="36"/>
      <c r="UHT10" s="36"/>
      <c r="UHU10" s="36"/>
      <c r="UHV10" s="36"/>
      <c r="UHW10" s="36"/>
      <c r="UHX10" s="36"/>
      <c r="UHY10" s="36"/>
      <c r="UHZ10" s="36"/>
      <c r="UIA10" s="36"/>
      <c r="UIB10" s="36"/>
      <c r="UIC10" s="36"/>
      <c r="UID10" s="36"/>
      <c r="UIE10" s="36"/>
      <c r="UIF10" s="36"/>
      <c r="UIG10" s="36"/>
      <c r="UIH10" s="36"/>
      <c r="UII10" s="36"/>
      <c r="UIJ10" s="36"/>
      <c r="UIK10" s="36"/>
      <c r="UIL10" s="36"/>
      <c r="UIM10" s="36"/>
      <c r="UIN10" s="36"/>
      <c r="UIO10" s="36"/>
      <c r="UIP10" s="36"/>
      <c r="UIQ10" s="36"/>
      <c r="UIR10" s="36"/>
      <c r="UIS10" s="36"/>
      <c r="UIT10" s="36"/>
      <c r="UIU10" s="36"/>
      <c r="UIV10" s="36"/>
      <c r="UIW10" s="36"/>
      <c r="UIX10" s="36"/>
      <c r="UIY10" s="36"/>
      <c r="UIZ10" s="36"/>
      <c r="UJA10" s="36"/>
      <c r="UJB10" s="36"/>
      <c r="UJC10" s="36"/>
      <c r="UJD10" s="36"/>
      <c r="UJE10" s="36"/>
      <c r="UJF10" s="36"/>
      <c r="UJG10" s="36"/>
      <c r="UJH10" s="36"/>
      <c r="UJI10" s="36"/>
      <c r="UJJ10" s="36"/>
      <c r="UJK10" s="36"/>
      <c r="UJL10" s="36"/>
      <c r="UJM10" s="36"/>
      <c r="UJN10" s="36"/>
      <c r="UJO10" s="36"/>
      <c r="UJP10" s="36"/>
      <c r="UJQ10" s="36"/>
      <c r="UJR10" s="36"/>
      <c r="UJS10" s="36"/>
      <c r="UJT10" s="36"/>
      <c r="UJU10" s="36"/>
      <c r="UJV10" s="36"/>
      <c r="UJW10" s="36"/>
      <c r="UJX10" s="36"/>
      <c r="UJY10" s="36"/>
      <c r="UJZ10" s="36"/>
      <c r="UKA10" s="36"/>
      <c r="UKB10" s="36"/>
      <c r="UKC10" s="36"/>
      <c r="UKD10" s="36"/>
      <c r="UKE10" s="36"/>
      <c r="UKF10" s="36"/>
      <c r="UKG10" s="36"/>
      <c r="UKH10" s="36"/>
      <c r="UKI10" s="36"/>
      <c r="UKJ10" s="36"/>
      <c r="UKK10" s="36"/>
      <c r="UKL10" s="36"/>
      <c r="UKM10" s="36"/>
      <c r="UKN10" s="36"/>
      <c r="UKO10" s="36"/>
      <c r="UKP10" s="36"/>
      <c r="UKQ10" s="36"/>
      <c r="UKR10" s="36"/>
      <c r="UKS10" s="36"/>
      <c r="UKT10" s="36"/>
      <c r="UKU10" s="36"/>
      <c r="UKV10" s="36"/>
      <c r="UKW10" s="36"/>
      <c r="UKX10" s="36"/>
      <c r="UKY10" s="36"/>
      <c r="UKZ10" s="36"/>
      <c r="ULA10" s="36"/>
      <c r="ULB10" s="36"/>
      <c r="ULC10" s="36"/>
      <c r="ULD10" s="36"/>
      <c r="ULE10" s="36"/>
      <c r="ULF10" s="36"/>
      <c r="ULG10" s="36"/>
      <c r="ULH10" s="36"/>
      <c r="ULI10" s="36"/>
      <c r="ULJ10" s="36"/>
      <c r="ULK10" s="36"/>
      <c r="ULL10" s="36"/>
      <c r="ULM10" s="36"/>
      <c r="ULN10" s="36"/>
      <c r="ULO10" s="36"/>
      <c r="ULP10" s="36"/>
      <c r="ULQ10" s="36"/>
      <c r="ULR10" s="36"/>
      <c r="ULS10" s="36"/>
      <c r="ULT10" s="36"/>
      <c r="ULU10" s="36"/>
      <c r="ULV10" s="36"/>
      <c r="ULW10" s="36"/>
      <c r="ULX10" s="36"/>
      <c r="ULY10" s="36"/>
      <c r="ULZ10" s="36"/>
      <c r="UMA10" s="36"/>
      <c r="UMB10" s="36"/>
      <c r="UMC10" s="36"/>
      <c r="UMD10" s="36"/>
      <c r="UME10" s="36"/>
      <c r="UMF10" s="36"/>
      <c r="UMG10" s="36"/>
      <c r="UMH10" s="36"/>
      <c r="UMI10" s="36"/>
      <c r="UMJ10" s="36"/>
      <c r="UMK10" s="36"/>
      <c r="UML10" s="36"/>
      <c r="UMM10" s="36"/>
      <c r="UMN10" s="36"/>
      <c r="UMO10" s="36"/>
      <c r="UMP10" s="36"/>
      <c r="UMQ10" s="36"/>
      <c r="UMR10" s="36"/>
      <c r="UMS10" s="36"/>
      <c r="UMT10" s="36"/>
      <c r="UMU10" s="36"/>
      <c r="UMV10" s="36"/>
      <c r="UMW10" s="36"/>
      <c r="UMX10" s="36"/>
      <c r="UMY10" s="36"/>
      <c r="UMZ10" s="36"/>
      <c r="UNA10" s="36"/>
      <c r="UNB10" s="36"/>
      <c r="UNC10" s="36"/>
      <c r="UND10" s="36"/>
      <c r="UNE10" s="36"/>
      <c r="UNF10" s="36"/>
      <c r="UNG10" s="36"/>
      <c r="UNH10" s="36"/>
      <c r="UNI10" s="36"/>
      <c r="UNJ10" s="36"/>
      <c r="UNK10" s="36"/>
      <c r="UNL10" s="36"/>
      <c r="UNM10" s="36"/>
      <c r="UNN10" s="36"/>
      <c r="UNO10" s="36"/>
      <c r="UNP10" s="36"/>
      <c r="UNQ10" s="36"/>
      <c r="UNR10" s="36"/>
      <c r="UNS10" s="36"/>
      <c r="UNT10" s="36"/>
      <c r="UNU10" s="36"/>
      <c r="UNV10" s="36"/>
      <c r="UNW10" s="36"/>
      <c r="UNX10" s="36"/>
      <c r="UNY10" s="36"/>
      <c r="UNZ10" s="36"/>
      <c r="UOA10" s="36"/>
      <c r="UOB10" s="36"/>
      <c r="UOC10" s="36"/>
      <c r="UOD10" s="36"/>
      <c r="UOE10" s="36"/>
      <c r="UOF10" s="36"/>
      <c r="UOG10" s="36"/>
      <c r="UOH10" s="36"/>
      <c r="UOI10" s="36"/>
      <c r="UOJ10" s="36"/>
      <c r="UOK10" s="36"/>
      <c r="UOL10" s="36"/>
      <c r="UOM10" s="36"/>
      <c r="UON10" s="36"/>
      <c r="UOO10" s="36"/>
      <c r="UOP10" s="36"/>
      <c r="UOQ10" s="36"/>
      <c r="UOR10" s="36"/>
      <c r="UOS10" s="36"/>
      <c r="UOT10" s="36"/>
      <c r="UOU10" s="36"/>
      <c r="UOV10" s="36"/>
      <c r="UOW10" s="36"/>
      <c r="UOX10" s="36"/>
      <c r="UOY10" s="36"/>
      <c r="UOZ10" s="36"/>
      <c r="UPA10" s="36"/>
      <c r="UPB10" s="36"/>
      <c r="UPC10" s="36"/>
      <c r="UPD10" s="36"/>
      <c r="UPE10" s="36"/>
      <c r="UPF10" s="36"/>
      <c r="UPG10" s="36"/>
      <c r="UPH10" s="36"/>
      <c r="UPI10" s="36"/>
      <c r="UPJ10" s="36"/>
      <c r="UPK10" s="36"/>
      <c r="UPL10" s="36"/>
      <c r="UPM10" s="36"/>
      <c r="UPN10" s="36"/>
      <c r="UPO10" s="36"/>
      <c r="UPP10" s="36"/>
      <c r="UPQ10" s="36"/>
      <c r="UPR10" s="36"/>
      <c r="UPS10" s="36"/>
      <c r="UPT10" s="36"/>
      <c r="UPU10" s="36"/>
      <c r="UPV10" s="36"/>
      <c r="UPW10" s="36"/>
      <c r="UPX10" s="36"/>
      <c r="UPY10" s="36"/>
      <c r="UPZ10" s="36"/>
      <c r="UQA10" s="36"/>
      <c r="UQB10" s="36"/>
      <c r="UQC10" s="36"/>
      <c r="UQD10" s="36"/>
      <c r="UQE10" s="36"/>
      <c r="UQF10" s="36"/>
      <c r="UQG10" s="36"/>
      <c r="UQH10" s="36"/>
      <c r="UQI10" s="36"/>
      <c r="UQJ10" s="36"/>
      <c r="UQK10" s="36"/>
      <c r="UQL10" s="36"/>
      <c r="UQM10" s="36"/>
      <c r="UQN10" s="36"/>
      <c r="UQO10" s="36"/>
      <c r="UQP10" s="36"/>
      <c r="UQQ10" s="36"/>
      <c r="UQR10" s="36"/>
      <c r="UQS10" s="36"/>
      <c r="UQT10" s="36"/>
      <c r="UQU10" s="36"/>
      <c r="UQV10" s="36"/>
      <c r="UQW10" s="36"/>
      <c r="UQX10" s="36"/>
      <c r="UQY10" s="36"/>
      <c r="UQZ10" s="36"/>
      <c r="URA10" s="36"/>
      <c r="URB10" s="36"/>
      <c r="URC10" s="36"/>
      <c r="URD10" s="36"/>
      <c r="URE10" s="36"/>
      <c r="URF10" s="36"/>
      <c r="URG10" s="36"/>
      <c r="URH10" s="36"/>
      <c r="URI10" s="36"/>
      <c r="URJ10" s="36"/>
      <c r="URK10" s="36"/>
      <c r="URL10" s="36"/>
      <c r="URM10" s="36"/>
      <c r="URN10" s="36"/>
      <c r="URO10" s="36"/>
      <c r="URP10" s="36"/>
      <c r="URQ10" s="36"/>
      <c r="URR10" s="36"/>
      <c r="URS10" s="36"/>
      <c r="URT10" s="36"/>
      <c r="URU10" s="36"/>
      <c r="URV10" s="36"/>
      <c r="URW10" s="36"/>
      <c r="URX10" s="36"/>
      <c r="URY10" s="36"/>
      <c r="URZ10" s="36"/>
      <c r="USA10" s="36"/>
      <c r="USB10" s="36"/>
      <c r="USC10" s="36"/>
      <c r="USD10" s="36"/>
      <c r="USE10" s="36"/>
      <c r="USF10" s="36"/>
      <c r="USG10" s="36"/>
      <c r="USH10" s="36"/>
      <c r="USI10" s="36"/>
      <c r="USJ10" s="36"/>
      <c r="USK10" s="36"/>
      <c r="USL10" s="36"/>
      <c r="USM10" s="36"/>
      <c r="USN10" s="36"/>
      <c r="USO10" s="36"/>
      <c r="USP10" s="36"/>
      <c r="USQ10" s="36"/>
      <c r="USR10" s="36"/>
      <c r="USS10" s="36"/>
      <c r="UST10" s="36"/>
      <c r="USU10" s="36"/>
      <c r="USV10" s="36"/>
      <c r="USW10" s="36"/>
      <c r="USX10" s="36"/>
      <c r="USY10" s="36"/>
      <c r="USZ10" s="36"/>
      <c r="UTA10" s="36"/>
      <c r="UTB10" s="36"/>
      <c r="UTC10" s="36"/>
      <c r="UTD10" s="36"/>
      <c r="UTE10" s="36"/>
      <c r="UTF10" s="36"/>
      <c r="UTG10" s="36"/>
      <c r="UTH10" s="36"/>
      <c r="UTI10" s="36"/>
      <c r="UTJ10" s="36"/>
      <c r="UTK10" s="36"/>
      <c r="UTL10" s="36"/>
      <c r="UTM10" s="36"/>
      <c r="UTN10" s="36"/>
      <c r="UTO10" s="36"/>
      <c r="UTP10" s="36"/>
      <c r="UTQ10" s="36"/>
      <c r="UTR10" s="36"/>
      <c r="UTS10" s="36"/>
      <c r="UTT10" s="36"/>
      <c r="UTU10" s="36"/>
      <c r="UTV10" s="36"/>
      <c r="UTW10" s="36"/>
      <c r="UTX10" s="36"/>
      <c r="UTY10" s="36"/>
      <c r="UTZ10" s="36"/>
      <c r="UUA10" s="36"/>
      <c r="UUB10" s="36"/>
      <c r="UUC10" s="36"/>
      <c r="UUD10" s="36"/>
      <c r="UUE10" s="36"/>
      <c r="UUF10" s="36"/>
      <c r="UUG10" s="36"/>
      <c r="UUH10" s="36"/>
      <c r="UUI10" s="36"/>
      <c r="UUJ10" s="36"/>
      <c r="UUK10" s="36"/>
      <c r="UUL10" s="36"/>
      <c r="UUM10" s="36"/>
      <c r="UUN10" s="36"/>
      <c r="UUO10" s="36"/>
      <c r="UUP10" s="36"/>
      <c r="UUQ10" s="36"/>
      <c r="UUR10" s="36"/>
      <c r="UUS10" s="36"/>
      <c r="UUT10" s="36"/>
      <c r="UUU10" s="36"/>
      <c r="UUV10" s="36"/>
      <c r="UUW10" s="36"/>
      <c r="UUX10" s="36"/>
      <c r="UUY10" s="36"/>
      <c r="UUZ10" s="36"/>
      <c r="UVA10" s="36"/>
      <c r="UVB10" s="36"/>
      <c r="UVC10" s="36"/>
      <c r="UVD10" s="36"/>
      <c r="UVE10" s="36"/>
      <c r="UVF10" s="36"/>
      <c r="UVG10" s="36"/>
      <c r="UVH10" s="36"/>
      <c r="UVI10" s="36"/>
      <c r="UVJ10" s="36"/>
      <c r="UVK10" s="36"/>
      <c r="UVL10" s="36"/>
      <c r="UVM10" s="36"/>
      <c r="UVN10" s="36"/>
      <c r="UVO10" s="36"/>
      <c r="UVP10" s="36"/>
      <c r="UVQ10" s="36"/>
      <c r="UVR10" s="36"/>
      <c r="UVS10" s="36"/>
      <c r="UVT10" s="36"/>
      <c r="UVU10" s="36"/>
      <c r="UVV10" s="36"/>
      <c r="UVW10" s="36"/>
      <c r="UVX10" s="36"/>
      <c r="UVY10" s="36"/>
      <c r="UVZ10" s="36"/>
      <c r="UWA10" s="36"/>
      <c r="UWB10" s="36"/>
      <c r="UWC10" s="36"/>
      <c r="UWD10" s="36"/>
      <c r="UWE10" s="36"/>
      <c r="UWF10" s="36"/>
      <c r="UWG10" s="36"/>
      <c r="UWH10" s="36"/>
      <c r="UWI10" s="36"/>
      <c r="UWJ10" s="36"/>
      <c r="UWK10" s="36"/>
      <c r="UWL10" s="36"/>
      <c r="UWM10" s="36"/>
      <c r="UWN10" s="36"/>
      <c r="UWO10" s="36"/>
      <c r="UWP10" s="36"/>
      <c r="UWQ10" s="36"/>
      <c r="UWR10" s="36"/>
      <c r="UWS10" s="36"/>
      <c r="UWT10" s="36"/>
      <c r="UWU10" s="36"/>
      <c r="UWV10" s="36"/>
      <c r="UWW10" s="36"/>
      <c r="UWX10" s="36"/>
      <c r="UWY10" s="36"/>
      <c r="UWZ10" s="36"/>
      <c r="UXA10" s="36"/>
      <c r="UXB10" s="36"/>
      <c r="UXC10" s="36"/>
      <c r="UXD10" s="36"/>
      <c r="UXE10" s="36"/>
      <c r="UXF10" s="36"/>
      <c r="UXG10" s="36"/>
      <c r="UXH10" s="36"/>
      <c r="UXI10" s="36"/>
      <c r="UXJ10" s="36"/>
      <c r="UXK10" s="36"/>
      <c r="UXL10" s="36"/>
      <c r="UXM10" s="36"/>
      <c r="UXN10" s="36"/>
      <c r="UXO10" s="36"/>
      <c r="UXP10" s="36"/>
      <c r="UXQ10" s="36"/>
      <c r="UXR10" s="36"/>
      <c r="UXS10" s="36"/>
      <c r="UXT10" s="36"/>
      <c r="UXU10" s="36"/>
      <c r="UXV10" s="36"/>
      <c r="UXW10" s="36"/>
      <c r="UXX10" s="36"/>
      <c r="UXY10" s="36"/>
      <c r="UXZ10" s="36"/>
      <c r="UYA10" s="36"/>
      <c r="UYB10" s="36"/>
      <c r="UYC10" s="36"/>
      <c r="UYD10" s="36"/>
      <c r="UYE10" s="36"/>
      <c r="UYF10" s="36"/>
      <c r="UYG10" s="36"/>
      <c r="UYH10" s="36"/>
      <c r="UYI10" s="36"/>
      <c r="UYJ10" s="36"/>
      <c r="UYK10" s="36"/>
      <c r="UYL10" s="36"/>
      <c r="UYM10" s="36"/>
      <c r="UYN10" s="36"/>
      <c r="UYO10" s="36"/>
      <c r="UYP10" s="36"/>
      <c r="UYQ10" s="36"/>
      <c r="UYR10" s="36"/>
      <c r="UYS10" s="36"/>
      <c r="UYT10" s="36"/>
      <c r="UYU10" s="36"/>
      <c r="UYV10" s="36"/>
      <c r="UYW10" s="36"/>
      <c r="UYX10" s="36"/>
      <c r="UYY10" s="36"/>
      <c r="UYZ10" s="36"/>
      <c r="UZA10" s="36"/>
      <c r="UZB10" s="36"/>
      <c r="UZC10" s="36"/>
      <c r="UZD10" s="36"/>
      <c r="UZE10" s="36"/>
      <c r="UZF10" s="36"/>
      <c r="UZG10" s="36"/>
      <c r="UZH10" s="36"/>
      <c r="UZI10" s="36"/>
      <c r="UZJ10" s="36"/>
      <c r="UZK10" s="36"/>
      <c r="UZL10" s="36"/>
      <c r="UZM10" s="36"/>
      <c r="UZN10" s="36"/>
      <c r="UZO10" s="36"/>
      <c r="UZP10" s="36"/>
      <c r="UZQ10" s="36"/>
      <c r="UZR10" s="36"/>
      <c r="UZS10" s="36"/>
      <c r="UZT10" s="36"/>
      <c r="UZU10" s="36"/>
      <c r="UZV10" s="36"/>
      <c r="UZW10" s="36"/>
      <c r="UZX10" s="36"/>
      <c r="UZY10" s="36"/>
      <c r="UZZ10" s="36"/>
      <c r="VAA10" s="36"/>
      <c r="VAB10" s="36"/>
      <c r="VAC10" s="36"/>
      <c r="VAD10" s="36"/>
      <c r="VAE10" s="36"/>
      <c r="VAF10" s="36"/>
      <c r="VAG10" s="36"/>
      <c r="VAH10" s="36"/>
      <c r="VAI10" s="36"/>
      <c r="VAJ10" s="36"/>
      <c r="VAK10" s="36"/>
      <c r="VAL10" s="36"/>
      <c r="VAM10" s="36"/>
      <c r="VAN10" s="36"/>
      <c r="VAO10" s="36"/>
      <c r="VAP10" s="36"/>
      <c r="VAQ10" s="36"/>
      <c r="VAR10" s="36"/>
      <c r="VAS10" s="36"/>
      <c r="VAT10" s="36"/>
      <c r="VAU10" s="36"/>
      <c r="VAV10" s="36"/>
      <c r="VAW10" s="36"/>
      <c r="VAX10" s="36"/>
      <c r="VAY10" s="36"/>
      <c r="VAZ10" s="36"/>
      <c r="VBA10" s="36"/>
      <c r="VBB10" s="36"/>
      <c r="VBC10" s="36"/>
      <c r="VBD10" s="36"/>
      <c r="VBE10" s="36"/>
      <c r="VBF10" s="36"/>
      <c r="VBG10" s="36"/>
      <c r="VBH10" s="36"/>
      <c r="VBI10" s="36"/>
      <c r="VBJ10" s="36"/>
      <c r="VBK10" s="36"/>
      <c r="VBL10" s="36"/>
      <c r="VBM10" s="36"/>
      <c r="VBN10" s="36"/>
      <c r="VBO10" s="36"/>
      <c r="VBP10" s="36"/>
      <c r="VBQ10" s="36"/>
      <c r="VBR10" s="36"/>
      <c r="VBS10" s="36"/>
      <c r="VBT10" s="36"/>
      <c r="VBU10" s="36"/>
      <c r="VBV10" s="36"/>
      <c r="VBW10" s="36"/>
      <c r="VBX10" s="36"/>
      <c r="VBY10" s="36"/>
      <c r="VBZ10" s="36"/>
      <c r="VCA10" s="36"/>
      <c r="VCB10" s="36"/>
      <c r="VCC10" s="36"/>
      <c r="VCD10" s="36"/>
      <c r="VCE10" s="36"/>
      <c r="VCF10" s="36"/>
      <c r="VCG10" s="36"/>
      <c r="VCH10" s="36"/>
      <c r="VCI10" s="36"/>
      <c r="VCJ10" s="36"/>
      <c r="VCK10" s="36"/>
      <c r="VCL10" s="36"/>
      <c r="VCM10" s="36"/>
      <c r="VCN10" s="36"/>
      <c r="VCO10" s="36"/>
      <c r="VCP10" s="36"/>
      <c r="VCQ10" s="36"/>
      <c r="VCR10" s="36"/>
      <c r="VCS10" s="36"/>
      <c r="VCT10" s="36"/>
      <c r="VCU10" s="36"/>
      <c r="VCV10" s="36"/>
      <c r="VCW10" s="36"/>
      <c r="VCX10" s="36"/>
      <c r="VCY10" s="36"/>
      <c r="VCZ10" s="36"/>
      <c r="VDA10" s="36"/>
      <c r="VDB10" s="36"/>
      <c r="VDC10" s="36"/>
      <c r="VDD10" s="36"/>
      <c r="VDE10" s="36"/>
      <c r="VDF10" s="36"/>
      <c r="VDG10" s="36"/>
      <c r="VDH10" s="36"/>
      <c r="VDI10" s="36"/>
      <c r="VDJ10" s="36"/>
      <c r="VDK10" s="36"/>
      <c r="VDL10" s="36"/>
      <c r="VDM10" s="36"/>
      <c r="VDN10" s="36"/>
      <c r="VDO10" s="36"/>
      <c r="VDP10" s="36"/>
      <c r="VDQ10" s="36"/>
      <c r="VDR10" s="36"/>
      <c r="VDS10" s="36"/>
      <c r="VDT10" s="36"/>
      <c r="VDU10" s="36"/>
      <c r="VDV10" s="36"/>
      <c r="VDW10" s="36"/>
      <c r="VDX10" s="36"/>
      <c r="VDY10" s="36"/>
      <c r="VDZ10" s="36"/>
      <c r="VEA10" s="36"/>
      <c r="VEB10" s="36"/>
      <c r="VEC10" s="36"/>
      <c r="VED10" s="36"/>
      <c r="VEE10" s="36"/>
      <c r="VEF10" s="36"/>
      <c r="VEG10" s="36"/>
      <c r="VEH10" s="36"/>
      <c r="VEI10" s="36"/>
      <c r="VEJ10" s="36"/>
      <c r="VEK10" s="36"/>
      <c r="VEL10" s="36"/>
      <c r="VEM10" s="36"/>
      <c r="VEN10" s="36"/>
      <c r="VEO10" s="36"/>
      <c r="VEP10" s="36"/>
      <c r="VEQ10" s="36"/>
      <c r="VER10" s="36"/>
      <c r="VES10" s="36"/>
      <c r="VET10" s="36"/>
      <c r="VEU10" s="36"/>
      <c r="VEV10" s="36"/>
      <c r="VEW10" s="36"/>
      <c r="VEX10" s="36"/>
      <c r="VEY10" s="36"/>
      <c r="VEZ10" s="36"/>
      <c r="VFA10" s="36"/>
      <c r="VFB10" s="36"/>
      <c r="VFC10" s="36"/>
      <c r="VFD10" s="36"/>
      <c r="VFE10" s="36"/>
      <c r="VFF10" s="36"/>
      <c r="VFG10" s="36"/>
      <c r="VFH10" s="36"/>
      <c r="VFI10" s="36"/>
      <c r="VFJ10" s="36"/>
      <c r="VFK10" s="36"/>
      <c r="VFL10" s="36"/>
      <c r="VFM10" s="36"/>
      <c r="VFN10" s="36"/>
      <c r="VFO10" s="36"/>
      <c r="VFP10" s="36"/>
      <c r="VFQ10" s="36"/>
      <c r="VFR10" s="36"/>
      <c r="VFS10" s="36"/>
      <c r="VFT10" s="36"/>
      <c r="VFU10" s="36"/>
      <c r="VFV10" s="36"/>
      <c r="VFW10" s="36"/>
      <c r="VFX10" s="36"/>
      <c r="VFY10" s="36"/>
      <c r="VFZ10" s="36"/>
      <c r="VGA10" s="36"/>
      <c r="VGB10" s="36"/>
      <c r="VGC10" s="36"/>
      <c r="VGD10" s="36"/>
      <c r="VGE10" s="36"/>
      <c r="VGF10" s="36"/>
      <c r="VGG10" s="36"/>
      <c r="VGH10" s="36"/>
      <c r="VGI10" s="36"/>
      <c r="VGJ10" s="36"/>
      <c r="VGK10" s="36"/>
      <c r="VGL10" s="36"/>
      <c r="VGM10" s="36"/>
      <c r="VGN10" s="36"/>
      <c r="VGO10" s="36"/>
      <c r="VGP10" s="36"/>
      <c r="VGQ10" s="36"/>
      <c r="VGR10" s="36"/>
      <c r="VGS10" s="36"/>
      <c r="VGT10" s="36"/>
      <c r="VGU10" s="36"/>
      <c r="VGV10" s="36"/>
      <c r="VGW10" s="36"/>
      <c r="VGX10" s="36"/>
      <c r="VGY10" s="36"/>
      <c r="VGZ10" s="36"/>
      <c r="VHA10" s="36"/>
      <c r="VHB10" s="36"/>
      <c r="VHC10" s="36"/>
      <c r="VHD10" s="36"/>
      <c r="VHE10" s="36"/>
      <c r="VHF10" s="36"/>
      <c r="VHG10" s="36"/>
      <c r="VHH10" s="36"/>
      <c r="VHI10" s="36"/>
      <c r="VHJ10" s="36"/>
      <c r="VHK10" s="36"/>
      <c r="VHL10" s="36"/>
      <c r="VHM10" s="36"/>
      <c r="VHN10" s="36"/>
      <c r="VHO10" s="36"/>
      <c r="VHP10" s="36"/>
      <c r="VHQ10" s="36"/>
      <c r="VHR10" s="36"/>
      <c r="VHS10" s="36"/>
      <c r="VHT10" s="36"/>
      <c r="VHU10" s="36"/>
      <c r="VHV10" s="36"/>
      <c r="VHW10" s="36"/>
      <c r="VHX10" s="36"/>
      <c r="VHY10" s="36"/>
      <c r="VHZ10" s="36"/>
      <c r="VIA10" s="36"/>
      <c r="VIB10" s="36"/>
      <c r="VIC10" s="36"/>
      <c r="VID10" s="36"/>
      <c r="VIE10" s="36"/>
      <c r="VIF10" s="36"/>
      <c r="VIG10" s="36"/>
      <c r="VIH10" s="36"/>
      <c r="VII10" s="36"/>
      <c r="VIJ10" s="36"/>
      <c r="VIK10" s="36"/>
      <c r="VIL10" s="36"/>
      <c r="VIM10" s="36"/>
      <c r="VIN10" s="36"/>
      <c r="VIO10" s="36"/>
      <c r="VIP10" s="36"/>
      <c r="VIQ10" s="36"/>
      <c r="VIR10" s="36"/>
      <c r="VIS10" s="36"/>
      <c r="VIT10" s="36"/>
      <c r="VIU10" s="36"/>
      <c r="VIV10" s="36"/>
      <c r="VIW10" s="36"/>
      <c r="VIX10" s="36"/>
      <c r="VIY10" s="36"/>
      <c r="VIZ10" s="36"/>
      <c r="VJA10" s="36"/>
      <c r="VJB10" s="36"/>
      <c r="VJC10" s="36"/>
      <c r="VJD10" s="36"/>
      <c r="VJE10" s="36"/>
      <c r="VJF10" s="36"/>
      <c r="VJG10" s="36"/>
      <c r="VJH10" s="36"/>
      <c r="VJI10" s="36"/>
      <c r="VJJ10" s="36"/>
      <c r="VJK10" s="36"/>
      <c r="VJL10" s="36"/>
      <c r="VJM10" s="36"/>
      <c r="VJN10" s="36"/>
      <c r="VJO10" s="36"/>
      <c r="VJP10" s="36"/>
      <c r="VJQ10" s="36"/>
      <c r="VJR10" s="36"/>
      <c r="VJS10" s="36"/>
      <c r="VJT10" s="36"/>
      <c r="VJU10" s="36"/>
      <c r="VJV10" s="36"/>
      <c r="VJW10" s="36"/>
      <c r="VJX10" s="36"/>
      <c r="VJY10" s="36"/>
      <c r="VJZ10" s="36"/>
      <c r="VKA10" s="36"/>
      <c r="VKB10" s="36"/>
      <c r="VKC10" s="36"/>
      <c r="VKD10" s="36"/>
      <c r="VKE10" s="36"/>
      <c r="VKF10" s="36"/>
      <c r="VKG10" s="36"/>
      <c r="VKH10" s="36"/>
      <c r="VKI10" s="36"/>
      <c r="VKJ10" s="36"/>
      <c r="VKK10" s="36"/>
      <c r="VKL10" s="36"/>
      <c r="VKM10" s="36"/>
      <c r="VKN10" s="36"/>
      <c r="VKO10" s="36"/>
      <c r="VKP10" s="36"/>
      <c r="VKQ10" s="36"/>
      <c r="VKR10" s="36"/>
      <c r="VKS10" s="36"/>
      <c r="VKT10" s="36"/>
      <c r="VKU10" s="36"/>
      <c r="VKV10" s="36"/>
      <c r="VKW10" s="36"/>
      <c r="VKX10" s="36"/>
      <c r="VKY10" s="36"/>
      <c r="VKZ10" s="36"/>
      <c r="VLA10" s="36"/>
      <c r="VLB10" s="36"/>
      <c r="VLC10" s="36"/>
      <c r="VLD10" s="36"/>
      <c r="VLE10" s="36"/>
      <c r="VLF10" s="36"/>
      <c r="VLG10" s="36"/>
      <c r="VLH10" s="36"/>
      <c r="VLI10" s="36"/>
      <c r="VLJ10" s="36"/>
      <c r="VLK10" s="36"/>
      <c r="VLL10" s="36"/>
      <c r="VLM10" s="36"/>
      <c r="VLN10" s="36"/>
      <c r="VLO10" s="36"/>
      <c r="VLP10" s="36"/>
      <c r="VLQ10" s="36"/>
      <c r="VLR10" s="36"/>
      <c r="VLS10" s="36"/>
      <c r="VLT10" s="36"/>
      <c r="VLU10" s="36"/>
      <c r="VLV10" s="36"/>
      <c r="VLW10" s="36"/>
      <c r="VLX10" s="36"/>
      <c r="VLY10" s="36"/>
      <c r="VLZ10" s="36"/>
      <c r="VMA10" s="36"/>
      <c r="VMB10" s="36"/>
      <c r="VMC10" s="36"/>
      <c r="VMD10" s="36"/>
      <c r="VME10" s="36"/>
      <c r="VMF10" s="36"/>
      <c r="VMG10" s="36"/>
      <c r="VMH10" s="36"/>
      <c r="VMI10" s="36"/>
      <c r="VMJ10" s="36"/>
      <c r="VMK10" s="36"/>
      <c r="VML10" s="36"/>
      <c r="VMM10" s="36"/>
      <c r="VMN10" s="36"/>
      <c r="VMO10" s="36"/>
      <c r="VMP10" s="36"/>
      <c r="VMQ10" s="36"/>
      <c r="VMR10" s="36"/>
      <c r="VMS10" s="36"/>
      <c r="VMT10" s="36"/>
      <c r="VMU10" s="36"/>
      <c r="VMV10" s="36"/>
      <c r="VMW10" s="36"/>
      <c r="VMX10" s="36"/>
      <c r="VMY10" s="36"/>
      <c r="VMZ10" s="36"/>
      <c r="VNA10" s="36"/>
      <c r="VNB10" s="36"/>
      <c r="VNC10" s="36"/>
      <c r="VND10" s="36"/>
      <c r="VNE10" s="36"/>
      <c r="VNF10" s="36"/>
      <c r="VNG10" s="36"/>
      <c r="VNH10" s="36"/>
      <c r="VNI10" s="36"/>
      <c r="VNJ10" s="36"/>
      <c r="VNK10" s="36"/>
      <c r="VNL10" s="36"/>
      <c r="VNM10" s="36"/>
      <c r="VNN10" s="36"/>
      <c r="VNO10" s="36"/>
      <c r="VNP10" s="36"/>
      <c r="VNQ10" s="36"/>
      <c r="VNR10" s="36"/>
      <c r="VNS10" s="36"/>
      <c r="VNT10" s="36"/>
      <c r="VNU10" s="36"/>
      <c r="VNV10" s="36"/>
      <c r="VNW10" s="36"/>
      <c r="VNX10" s="36"/>
      <c r="VNY10" s="36"/>
      <c r="VNZ10" s="36"/>
      <c r="VOA10" s="36"/>
      <c r="VOB10" s="36"/>
      <c r="VOC10" s="36"/>
      <c r="VOD10" s="36"/>
      <c r="VOE10" s="36"/>
      <c r="VOF10" s="36"/>
      <c r="VOG10" s="36"/>
      <c r="VOH10" s="36"/>
      <c r="VOI10" s="36"/>
      <c r="VOJ10" s="36"/>
      <c r="VOK10" s="36"/>
      <c r="VOL10" s="36"/>
      <c r="VOM10" s="36"/>
      <c r="VON10" s="36"/>
      <c r="VOO10" s="36"/>
      <c r="VOP10" s="36"/>
      <c r="VOQ10" s="36"/>
      <c r="VOR10" s="36"/>
      <c r="VOS10" s="36"/>
      <c r="VOT10" s="36"/>
      <c r="VOU10" s="36"/>
      <c r="VOV10" s="36"/>
      <c r="VOW10" s="36"/>
      <c r="VOX10" s="36"/>
      <c r="VOY10" s="36"/>
      <c r="VOZ10" s="36"/>
      <c r="VPA10" s="36"/>
      <c r="VPB10" s="36"/>
      <c r="VPC10" s="36"/>
      <c r="VPD10" s="36"/>
      <c r="VPE10" s="36"/>
      <c r="VPF10" s="36"/>
      <c r="VPG10" s="36"/>
      <c r="VPH10" s="36"/>
      <c r="VPI10" s="36"/>
      <c r="VPJ10" s="36"/>
      <c r="VPK10" s="36"/>
      <c r="VPL10" s="36"/>
      <c r="VPM10" s="36"/>
      <c r="VPN10" s="36"/>
      <c r="VPO10" s="36"/>
      <c r="VPP10" s="36"/>
      <c r="VPQ10" s="36"/>
      <c r="VPR10" s="36"/>
      <c r="VPS10" s="36"/>
      <c r="VPT10" s="36"/>
      <c r="VPU10" s="36"/>
      <c r="VPV10" s="36"/>
      <c r="VPW10" s="36"/>
      <c r="VPX10" s="36"/>
      <c r="VPY10" s="36"/>
      <c r="VPZ10" s="36"/>
      <c r="VQA10" s="36"/>
      <c r="VQB10" s="36"/>
      <c r="VQC10" s="36"/>
      <c r="VQD10" s="36"/>
      <c r="VQE10" s="36"/>
      <c r="VQF10" s="36"/>
      <c r="VQG10" s="36"/>
      <c r="VQH10" s="36"/>
      <c r="VQI10" s="36"/>
      <c r="VQJ10" s="36"/>
      <c r="VQK10" s="36"/>
      <c r="VQL10" s="36"/>
      <c r="VQM10" s="36"/>
      <c r="VQN10" s="36"/>
      <c r="VQO10" s="36"/>
      <c r="VQP10" s="36"/>
      <c r="VQQ10" s="36"/>
      <c r="VQR10" s="36"/>
      <c r="VQS10" s="36"/>
      <c r="VQT10" s="36"/>
      <c r="VQU10" s="36"/>
      <c r="VQV10" s="36"/>
      <c r="VQW10" s="36"/>
      <c r="VQX10" s="36"/>
      <c r="VQY10" s="36"/>
      <c r="VQZ10" s="36"/>
      <c r="VRA10" s="36"/>
      <c r="VRB10" s="36"/>
      <c r="VRC10" s="36"/>
      <c r="VRD10" s="36"/>
      <c r="VRE10" s="36"/>
      <c r="VRF10" s="36"/>
      <c r="VRG10" s="36"/>
      <c r="VRH10" s="36"/>
      <c r="VRI10" s="36"/>
      <c r="VRJ10" s="36"/>
      <c r="VRK10" s="36"/>
      <c r="VRL10" s="36"/>
      <c r="VRM10" s="36"/>
      <c r="VRN10" s="36"/>
      <c r="VRO10" s="36"/>
      <c r="VRP10" s="36"/>
      <c r="VRQ10" s="36"/>
      <c r="VRR10" s="36"/>
      <c r="VRS10" s="36"/>
      <c r="VRT10" s="36"/>
      <c r="VRU10" s="36"/>
      <c r="VRV10" s="36"/>
      <c r="VRW10" s="36"/>
      <c r="VRX10" s="36"/>
      <c r="VRY10" s="36"/>
      <c r="VRZ10" s="36"/>
      <c r="VSA10" s="36"/>
      <c r="VSB10" s="36"/>
      <c r="VSC10" s="36"/>
      <c r="VSD10" s="36"/>
      <c r="VSE10" s="36"/>
      <c r="VSF10" s="36"/>
      <c r="VSG10" s="36"/>
      <c r="VSH10" s="36"/>
      <c r="VSI10" s="36"/>
      <c r="VSJ10" s="36"/>
      <c r="VSK10" s="36"/>
      <c r="VSL10" s="36"/>
      <c r="VSM10" s="36"/>
      <c r="VSN10" s="36"/>
      <c r="VSO10" s="36"/>
      <c r="VSP10" s="36"/>
      <c r="VSQ10" s="36"/>
      <c r="VSR10" s="36"/>
      <c r="VSS10" s="36"/>
      <c r="VST10" s="36"/>
      <c r="VSU10" s="36"/>
      <c r="VSV10" s="36"/>
      <c r="VSW10" s="36"/>
      <c r="VSX10" s="36"/>
      <c r="VSY10" s="36"/>
      <c r="VSZ10" s="36"/>
      <c r="VTA10" s="36"/>
      <c r="VTB10" s="36"/>
      <c r="VTC10" s="36"/>
      <c r="VTD10" s="36"/>
      <c r="VTE10" s="36"/>
      <c r="VTF10" s="36"/>
      <c r="VTG10" s="36"/>
      <c r="VTH10" s="36"/>
      <c r="VTI10" s="36"/>
      <c r="VTJ10" s="36"/>
      <c r="VTK10" s="36"/>
      <c r="VTL10" s="36"/>
      <c r="VTM10" s="36"/>
      <c r="VTN10" s="36"/>
      <c r="VTO10" s="36"/>
      <c r="VTP10" s="36"/>
      <c r="VTQ10" s="36"/>
      <c r="VTR10" s="36"/>
      <c r="VTS10" s="36"/>
      <c r="VTT10" s="36"/>
      <c r="VTU10" s="36"/>
      <c r="VTV10" s="36"/>
      <c r="VTW10" s="36"/>
      <c r="VTX10" s="36"/>
      <c r="VTY10" s="36"/>
      <c r="VTZ10" s="36"/>
      <c r="VUA10" s="36"/>
      <c r="VUB10" s="36"/>
      <c r="VUC10" s="36"/>
      <c r="VUD10" s="36"/>
      <c r="VUE10" s="36"/>
      <c r="VUF10" s="36"/>
      <c r="VUG10" s="36"/>
      <c r="VUH10" s="36"/>
      <c r="VUI10" s="36"/>
      <c r="VUJ10" s="36"/>
      <c r="VUK10" s="36"/>
      <c r="VUL10" s="36"/>
      <c r="VUM10" s="36"/>
      <c r="VUN10" s="36"/>
      <c r="VUO10" s="36"/>
      <c r="VUP10" s="36"/>
      <c r="VUQ10" s="36"/>
      <c r="VUR10" s="36"/>
      <c r="VUS10" s="36"/>
      <c r="VUT10" s="36"/>
      <c r="VUU10" s="36"/>
      <c r="VUV10" s="36"/>
      <c r="VUW10" s="36"/>
      <c r="VUX10" s="36"/>
      <c r="VUY10" s="36"/>
      <c r="VUZ10" s="36"/>
      <c r="VVA10" s="36"/>
      <c r="VVB10" s="36"/>
      <c r="VVC10" s="36"/>
      <c r="VVD10" s="36"/>
      <c r="VVE10" s="36"/>
      <c r="VVF10" s="36"/>
      <c r="VVG10" s="36"/>
      <c r="VVH10" s="36"/>
      <c r="VVI10" s="36"/>
      <c r="VVJ10" s="36"/>
      <c r="VVK10" s="36"/>
      <c r="VVL10" s="36"/>
      <c r="VVM10" s="36"/>
      <c r="VVN10" s="36"/>
      <c r="VVO10" s="36"/>
      <c r="VVP10" s="36"/>
      <c r="VVQ10" s="36"/>
      <c r="VVR10" s="36"/>
      <c r="VVS10" s="36"/>
      <c r="VVT10" s="36"/>
      <c r="VVU10" s="36"/>
      <c r="VVV10" s="36"/>
      <c r="VVW10" s="36"/>
      <c r="VVX10" s="36"/>
      <c r="VVY10" s="36"/>
      <c r="VVZ10" s="36"/>
      <c r="VWA10" s="36"/>
      <c r="VWB10" s="36"/>
      <c r="VWC10" s="36"/>
      <c r="VWD10" s="36"/>
      <c r="VWE10" s="36"/>
      <c r="VWF10" s="36"/>
      <c r="VWG10" s="36"/>
      <c r="VWH10" s="36"/>
      <c r="VWI10" s="36"/>
      <c r="VWJ10" s="36"/>
      <c r="VWK10" s="36"/>
      <c r="VWL10" s="36"/>
      <c r="VWM10" s="36"/>
      <c r="VWN10" s="36"/>
      <c r="VWO10" s="36"/>
      <c r="VWP10" s="36"/>
      <c r="VWQ10" s="36"/>
      <c r="VWR10" s="36"/>
      <c r="VWS10" s="36"/>
      <c r="VWT10" s="36"/>
      <c r="VWU10" s="36"/>
      <c r="VWV10" s="36"/>
      <c r="VWW10" s="36"/>
      <c r="VWX10" s="36"/>
      <c r="VWY10" s="36"/>
      <c r="VWZ10" s="36"/>
      <c r="VXA10" s="36"/>
      <c r="VXB10" s="36"/>
      <c r="VXC10" s="36"/>
      <c r="VXD10" s="36"/>
      <c r="VXE10" s="36"/>
      <c r="VXF10" s="36"/>
      <c r="VXG10" s="36"/>
      <c r="VXH10" s="36"/>
      <c r="VXI10" s="36"/>
      <c r="VXJ10" s="36"/>
      <c r="VXK10" s="36"/>
      <c r="VXL10" s="36"/>
      <c r="VXM10" s="36"/>
      <c r="VXN10" s="36"/>
      <c r="VXO10" s="36"/>
      <c r="VXP10" s="36"/>
      <c r="VXQ10" s="36"/>
      <c r="VXR10" s="36"/>
      <c r="VXS10" s="36"/>
      <c r="VXT10" s="36"/>
      <c r="VXU10" s="36"/>
      <c r="VXV10" s="36"/>
      <c r="VXW10" s="36"/>
      <c r="VXX10" s="36"/>
      <c r="VXY10" s="36"/>
      <c r="VXZ10" s="36"/>
      <c r="VYA10" s="36"/>
      <c r="VYB10" s="36"/>
      <c r="VYC10" s="36"/>
      <c r="VYD10" s="36"/>
      <c r="VYE10" s="36"/>
      <c r="VYF10" s="36"/>
      <c r="VYG10" s="36"/>
      <c r="VYH10" s="36"/>
      <c r="VYI10" s="36"/>
      <c r="VYJ10" s="36"/>
      <c r="VYK10" s="36"/>
      <c r="VYL10" s="36"/>
      <c r="VYM10" s="36"/>
      <c r="VYN10" s="36"/>
      <c r="VYO10" s="36"/>
      <c r="VYP10" s="36"/>
      <c r="VYQ10" s="36"/>
      <c r="VYR10" s="36"/>
      <c r="VYS10" s="36"/>
      <c r="VYT10" s="36"/>
      <c r="VYU10" s="36"/>
      <c r="VYV10" s="36"/>
      <c r="VYW10" s="36"/>
      <c r="VYX10" s="36"/>
      <c r="VYY10" s="36"/>
      <c r="VYZ10" s="36"/>
      <c r="VZA10" s="36"/>
      <c r="VZB10" s="36"/>
      <c r="VZC10" s="36"/>
      <c r="VZD10" s="36"/>
      <c r="VZE10" s="36"/>
      <c r="VZF10" s="36"/>
      <c r="VZG10" s="36"/>
      <c r="VZH10" s="36"/>
      <c r="VZI10" s="36"/>
      <c r="VZJ10" s="36"/>
      <c r="VZK10" s="36"/>
      <c r="VZL10" s="36"/>
      <c r="VZM10" s="36"/>
      <c r="VZN10" s="36"/>
      <c r="VZO10" s="36"/>
      <c r="VZP10" s="36"/>
      <c r="VZQ10" s="36"/>
      <c r="VZR10" s="36"/>
      <c r="VZS10" s="36"/>
      <c r="VZT10" s="36"/>
      <c r="VZU10" s="36"/>
      <c r="VZV10" s="36"/>
      <c r="VZW10" s="36"/>
      <c r="VZX10" s="36"/>
      <c r="VZY10" s="36"/>
      <c r="VZZ10" s="36"/>
      <c r="WAA10" s="36"/>
      <c r="WAB10" s="36"/>
      <c r="WAC10" s="36"/>
      <c r="WAD10" s="36"/>
      <c r="WAE10" s="36"/>
      <c r="WAF10" s="36"/>
      <c r="WAG10" s="36"/>
      <c r="WAH10" s="36"/>
      <c r="WAI10" s="36"/>
      <c r="WAJ10" s="36"/>
      <c r="WAK10" s="36"/>
      <c r="WAL10" s="36"/>
      <c r="WAM10" s="36"/>
      <c r="WAN10" s="36"/>
      <c r="WAO10" s="36"/>
      <c r="WAP10" s="36"/>
      <c r="WAQ10" s="36"/>
      <c r="WAR10" s="36"/>
      <c r="WAS10" s="36"/>
      <c r="WAT10" s="36"/>
      <c r="WAU10" s="36"/>
      <c r="WAV10" s="36"/>
      <c r="WAW10" s="36"/>
      <c r="WAX10" s="36"/>
      <c r="WAY10" s="36"/>
      <c r="WAZ10" s="36"/>
      <c r="WBA10" s="36"/>
      <c r="WBB10" s="36"/>
      <c r="WBC10" s="36"/>
      <c r="WBD10" s="36"/>
      <c r="WBE10" s="36"/>
      <c r="WBF10" s="36"/>
      <c r="WBG10" s="36"/>
      <c r="WBH10" s="36"/>
      <c r="WBI10" s="36"/>
      <c r="WBJ10" s="36"/>
      <c r="WBK10" s="36"/>
      <c r="WBL10" s="36"/>
      <c r="WBM10" s="36"/>
      <c r="WBN10" s="36"/>
      <c r="WBO10" s="36"/>
      <c r="WBP10" s="36"/>
      <c r="WBQ10" s="36"/>
      <c r="WBR10" s="36"/>
      <c r="WBS10" s="36"/>
      <c r="WBT10" s="36"/>
      <c r="WBU10" s="36"/>
      <c r="WBV10" s="36"/>
      <c r="WBW10" s="36"/>
      <c r="WBX10" s="36"/>
      <c r="WBY10" s="36"/>
      <c r="WBZ10" s="36"/>
      <c r="WCA10" s="36"/>
      <c r="WCB10" s="36"/>
      <c r="WCC10" s="36"/>
      <c r="WCD10" s="36"/>
      <c r="WCE10" s="36"/>
      <c r="WCF10" s="36"/>
      <c r="WCG10" s="36"/>
      <c r="WCH10" s="36"/>
      <c r="WCI10" s="36"/>
      <c r="WCJ10" s="36"/>
      <c r="WCK10" s="36"/>
      <c r="WCL10" s="36"/>
      <c r="WCM10" s="36"/>
      <c r="WCN10" s="36"/>
      <c r="WCO10" s="36"/>
      <c r="WCP10" s="36"/>
      <c r="WCQ10" s="36"/>
      <c r="WCR10" s="36"/>
      <c r="WCS10" s="36"/>
      <c r="WCT10" s="36"/>
      <c r="WCU10" s="36"/>
      <c r="WCV10" s="36"/>
      <c r="WCW10" s="36"/>
      <c r="WCX10" s="36"/>
      <c r="WCY10" s="36"/>
      <c r="WCZ10" s="36"/>
      <c r="WDA10" s="36"/>
      <c r="WDB10" s="36"/>
      <c r="WDC10" s="36"/>
      <c r="WDD10" s="36"/>
      <c r="WDE10" s="36"/>
      <c r="WDF10" s="36"/>
      <c r="WDG10" s="36"/>
      <c r="WDH10" s="36"/>
      <c r="WDI10" s="36"/>
      <c r="WDJ10" s="36"/>
      <c r="WDK10" s="36"/>
      <c r="WDL10" s="36"/>
      <c r="WDM10" s="36"/>
      <c r="WDN10" s="36"/>
      <c r="WDO10" s="36"/>
      <c r="WDP10" s="36"/>
      <c r="WDQ10" s="36"/>
      <c r="WDR10" s="36"/>
      <c r="WDS10" s="36"/>
      <c r="WDT10" s="36"/>
      <c r="WDU10" s="36"/>
      <c r="WDV10" s="36"/>
      <c r="WDW10" s="36"/>
      <c r="WDX10" s="36"/>
      <c r="WDY10" s="36"/>
      <c r="WDZ10" s="36"/>
      <c r="WEA10" s="36"/>
      <c r="WEB10" s="36"/>
      <c r="WEC10" s="36"/>
      <c r="WED10" s="36"/>
      <c r="WEE10" s="36"/>
      <c r="WEF10" s="36"/>
      <c r="WEG10" s="36"/>
      <c r="WEH10" s="36"/>
      <c r="WEI10" s="36"/>
      <c r="WEJ10" s="36"/>
      <c r="WEK10" s="36"/>
      <c r="WEL10" s="36"/>
      <c r="WEM10" s="36"/>
      <c r="WEN10" s="36"/>
      <c r="WEO10" s="36"/>
      <c r="WEP10" s="36"/>
      <c r="WEQ10" s="36"/>
      <c r="WER10" s="36"/>
      <c r="WES10" s="36"/>
      <c r="WET10" s="36"/>
      <c r="WEU10" s="36"/>
      <c r="WEV10" s="36"/>
      <c r="WEW10" s="36"/>
      <c r="WEX10" s="36"/>
      <c r="WEY10" s="36"/>
      <c r="WEZ10" s="36"/>
      <c r="WFA10" s="36"/>
      <c r="WFB10" s="36"/>
      <c r="WFC10" s="36"/>
      <c r="WFD10" s="36"/>
      <c r="WFE10" s="36"/>
      <c r="WFF10" s="36"/>
      <c r="WFG10" s="36"/>
      <c r="WFH10" s="36"/>
      <c r="WFI10" s="36"/>
      <c r="WFJ10" s="36"/>
      <c r="WFK10" s="36"/>
      <c r="WFL10" s="36"/>
      <c r="WFM10" s="36"/>
      <c r="WFN10" s="36"/>
      <c r="WFO10" s="36"/>
      <c r="WFP10" s="36"/>
      <c r="WFQ10" s="36"/>
      <c r="WFR10" s="36"/>
      <c r="WFS10" s="36"/>
      <c r="WFT10" s="36"/>
      <c r="WFU10" s="36"/>
      <c r="WFV10" s="36"/>
      <c r="WFW10" s="36"/>
      <c r="WFX10" s="36"/>
      <c r="WFY10" s="36"/>
      <c r="WFZ10" s="36"/>
      <c r="WGA10" s="36"/>
      <c r="WGB10" s="36"/>
      <c r="WGC10" s="36"/>
      <c r="WGD10" s="36"/>
      <c r="WGE10" s="36"/>
      <c r="WGF10" s="36"/>
      <c r="WGG10" s="36"/>
      <c r="WGH10" s="36"/>
      <c r="WGI10" s="36"/>
      <c r="WGJ10" s="36"/>
      <c r="WGK10" s="36"/>
      <c r="WGL10" s="36"/>
      <c r="WGM10" s="36"/>
      <c r="WGN10" s="36"/>
      <c r="WGO10" s="36"/>
      <c r="WGP10" s="36"/>
      <c r="WGQ10" s="36"/>
      <c r="WGR10" s="36"/>
      <c r="WGS10" s="36"/>
      <c r="WGT10" s="36"/>
      <c r="WGU10" s="36"/>
      <c r="WGV10" s="36"/>
      <c r="WGW10" s="36"/>
      <c r="WGX10" s="36"/>
      <c r="WGY10" s="36"/>
      <c r="WGZ10" s="36"/>
      <c r="WHA10" s="36"/>
      <c r="WHB10" s="36"/>
      <c r="WHC10" s="36"/>
      <c r="WHD10" s="36"/>
      <c r="WHE10" s="36"/>
      <c r="WHF10" s="36"/>
      <c r="WHG10" s="36"/>
      <c r="WHH10" s="36"/>
      <c r="WHI10" s="36"/>
      <c r="WHJ10" s="36"/>
      <c r="WHK10" s="36"/>
      <c r="WHL10" s="36"/>
      <c r="WHM10" s="36"/>
      <c r="WHN10" s="36"/>
      <c r="WHO10" s="36"/>
      <c r="WHP10" s="36"/>
      <c r="WHQ10" s="36"/>
      <c r="WHR10" s="36"/>
      <c r="WHS10" s="36"/>
      <c r="WHT10" s="36"/>
      <c r="WHU10" s="36"/>
      <c r="WHV10" s="36"/>
      <c r="WHW10" s="36"/>
      <c r="WHX10" s="36"/>
      <c r="WHY10" s="36"/>
      <c r="WHZ10" s="36"/>
      <c r="WIA10" s="36"/>
      <c r="WIB10" s="36"/>
      <c r="WIC10" s="36"/>
      <c r="WID10" s="36"/>
      <c r="WIE10" s="36"/>
      <c r="WIF10" s="36"/>
      <c r="WIG10" s="36"/>
      <c r="WIH10" s="36"/>
      <c r="WII10" s="36"/>
      <c r="WIJ10" s="36"/>
      <c r="WIK10" s="36"/>
      <c r="WIL10" s="36"/>
      <c r="WIM10" s="36"/>
      <c r="WIN10" s="36"/>
      <c r="WIO10" s="36"/>
      <c r="WIP10" s="36"/>
      <c r="WIQ10" s="36"/>
      <c r="WIR10" s="36"/>
      <c r="WIS10" s="36"/>
      <c r="WIT10" s="36"/>
      <c r="WIU10" s="36"/>
      <c r="WIV10" s="36"/>
      <c r="WIW10" s="36"/>
      <c r="WIX10" s="36"/>
      <c r="WIY10" s="36"/>
      <c r="WIZ10" s="36"/>
      <c r="WJA10" s="36"/>
      <c r="WJB10" s="36"/>
      <c r="WJC10" s="36"/>
      <c r="WJD10" s="36"/>
      <c r="WJE10" s="36"/>
      <c r="WJF10" s="36"/>
      <c r="WJG10" s="36"/>
      <c r="WJH10" s="36"/>
      <c r="WJI10" s="36"/>
      <c r="WJJ10" s="36"/>
      <c r="WJK10" s="36"/>
      <c r="WJL10" s="36"/>
      <c r="WJM10" s="36"/>
      <c r="WJN10" s="36"/>
      <c r="WJO10" s="36"/>
      <c r="WJP10" s="36"/>
      <c r="WJQ10" s="36"/>
      <c r="WJR10" s="36"/>
      <c r="WJS10" s="36"/>
      <c r="WJT10" s="36"/>
      <c r="WJU10" s="36"/>
      <c r="WJV10" s="36"/>
      <c r="WJW10" s="36"/>
      <c r="WJX10" s="36"/>
      <c r="WJY10" s="36"/>
      <c r="WJZ10" s="36"/>
      <c r="WKA10" s="36"/>
      <c r="WKB10" s="36"/>
      <c r="WKC10" s="36"/>
      <c r="WKD10" s="36"/>
      <c r="WKE10" s="36"/>
      <c r="WKF10" s="36"/>
      <c r="WKG10" s="36"/>
      <c r="WKH10" s="36"/>
      <c r="WKI10" s="36"/>
      <c r="WKJ10" s="36"/>
      <c r="WKK10" s="36"/>
      <c r="WKL10" s="36"/>
      <c r="WKM10" s="36"/>
      <c r="WKN10" s="36"/>
      <c r="WKO10" s="36"/>
      <c r="WKP10" s="36"/>
      <c r="WKQ10" s="36"/>
      <c r="WKR10" s="36"/>
      <c r="WKS10" s="36"/>
      <c r="WKT10" s="36"/>
      <c r="WKU10" s="36"/>
      <c r="WKV10" s="36"/>
      <c r="WKW10" s="36"/>
      <c r="WKX10" s="36"/>
      <c r="WKY10" s="36"/>
      <c r="WKZ10" s="36"/>
      <c r="WLA10" s="36"/>
      <c r="WLB10" s="36"/>
      <c r="WLC10" s="36"/>
      <c r="WLD10" s="36"/>
      <c r="WLE10" s="36"/>
      <c r="WLF10" s="36"/>
      <c r="WLG10" s="36"/>
      <c r="WLH10" s="36"/>
      <c r="WLI10" s="36"/>
      <c r="WLJ10" s="36"/>
      <c r="WLK10" s="36"/>
      <c r="WLL10" s="36"/>
      <c r="WLM10" s="36"/>
      <c r="WLN10" s="36"/>
      <c r="WLO10" s="36"/>
      <c r="WLP10" s="36"/>
      <c r="WLQ10" s="36"/>
      <c r="WLR10" s="36"/>
      <c r="WLS10" s="36"/>
      <c r="WLT10" s="36"/>
      <c r="WLU10" s="36"/>
      <c r="WLV10" s="36"/>
      <c r="WLW10" s="36"/>
      <c r="WLX10" s="36"/>
      <c r="WLY10" s="36"/>
      <c r="WLZ10" s="36"/>
      <c r="WMA10" s="36"/>
      <c r="WMB10" s="36"/>
      <c r="WMC10" s="36"/>
      <c r="WMD10" s="36"/>
      <c r="WME10" s="36"/>
      <c r="WMF10" s="36"/>
      <c r="WMG10" s="36"/>
      <c r="WMH10" s="36"/>
      <c r="WMI10" s="36"/>
      <c r="WMJ10" s="36"/>
      <c r="WMK10" s="36"/>
      <c r="WML10" s="36"/>
      <c r="WMM10" s="36"/>
      <c r="WMN10" s="36"/>
      <c r="WMO10" s="36"/>
      <c r="WMP10" s="36"/>
      <c r="WMQ10" s="36"/>
      <c r="WMR10" s="36"/>
      <c r="WMS10" s="36"/>
      <c r="WMT10" s="36"/>
      <c r="WMU10" s="36"/>
      <c r="WMV10" s="36"/>
      <c r="WMW10" s="36"/>
      <c r="WMX10" s="36"/>
      <c r="WMY10" s="36"/>
      <c r="WMZ10" s="36"/>
      <c r="WNA10" s="36"/>
      <c r="WNB10" s="36"/>
      <c r="WNC10" s="36"/>
      <c r="WND10" s="36"/>
      <c r="WNE10" s="36"/>
      <c r="WNF10" s="36"/>
      <c r="WNG10" s="36"/>
      <c r="WNH10" s="36"/>
      <c r="WNI10" s="36"/>
      <c r="WNJ10" s="36"/>
      <c r="WNK10" s="36"/>
      <c r="WNL10" s="36"/>
      <c r="WNM10" s="36"/>
      <c r="WNN10" s="36"/>
      <c r="WNO10" s="36"/>
      <c r="WNP10" s="36"/>
      <c r="WNQ10" s="36"/>
      <c r="WNR10" s="36"/>
      <c r="WNS10" s="36"/>
      <c r="WNT10" s="36"/>
      <c r="WNU10" s="36"/>
      <c r="WNV10" s="36"/>
      <c r="WNW10" s="36"/>
      <c r="WNX10" s="36"/>
      <c r="WNY10" s="36"/>
      <c r="WNZ10" s="36"/>
      <c r="WOA10" s="36"/>
      <c r="WOB10" s="36"/>
      <c r="WOC10" s="36"/>
      <c r="WOD10" s="36"/>
      <c r="WOE10" s="36"/>
      <c r="WOF10" s="36"/>
      <c r="WOG10" s="36"/>
      <c r="WOH10" s="36"/>
      <c r="WOI10" s="36"/>
      <c r="WOJ10" s="36"/>
      <c r="WOK10" s="36"/>
      <c r="WOL10" s="36"/>
      <c r="WOM10" s="36"/>
      <c r="WON10" s="36"/>
      <c r="WOO10" s="36"/>
      <c r="WOP10" s="36"/>
      <c r="WOQ10" s="36"/>
      <c r="WOR10" s="36"/>
      <c r="WOS10" s="36"/>
      <c r="WOT10" s="36"/>
      <c r="WOU10" s="36"/>
      <c r="WOV10" s="36"/>
      <c r="WOW10" s="36"/>
      <c r="WOX10" s="36"/>
      <c r="WOY10" s="36"/>
      <c r="WOZ10" s="36"/>
      <c r="WPA10" s="36"/>
      <c r="WPB10" s="36"/>
      <c r="WPC10" s="36"/>
      <c r="WPD10" s="36"/>
      <c r="WPE10" s="36"/>
      <c r="WPF10" s="36"/>
      <c r="WPG10" s="36"/>
      <c r="WPH10" s="36"/>
      <c r="WPI10" s="36"/>
      <c r="WPJ10" s="36"/>
      <c r="WPK10" s="36"/>
      <c r="WPL10" s="36"/>
      <c r="WPM10" s="36"/>
      <c r="WPN10" s="36"/>
      <c r="WPO10" s="36"/>
      <c r="WPP10" s="36"/>
      <c r="WPQ10" s="36"/>
      <c r="WPR10" s="36"/>
      <c r="WPS10" s="36"/>
      <c r="WPT10" s="36"/>
      <c r="WPU10" s="36"/>
      <c r="WPV10" s="36"/>
      <c r="WPW10" s="36"/>
      <c r="WPX10" s="36"/>
      <c r="WPY10" s="36"/>
      <c r="WPZ10" s="36"/>
      <c r="WQA10" s="36"/>
      <c r="WQB10" s="36"/>
      <c r="WQC10" s="36"/>
      <c r="WQD10" s="36"/>
      <c r="WQE10" s="36"/>
      <c r="WQF10" s="36"/>
      <c r="WQG10" s="36"/>
      <c r="WQH10" s="36"/>
      <c r="WQI10" s="36"/>
      <c r="WQJ10" s="36"/>
      <c r="WQK10" s="36"/>
      <c r="WQL10" s="36"/>
      <c r="WQM10" s="36"/>
      <c r="WQN10" s="36"/>
      <c r="WQO10" s="36"/>
      <c r="WQP10" s="36"/>
      <c r="WQQ10" s="36"/>
      <c r="WQR10" s="36"/>
      <c r="WQS10" s="36"/>
      <c r="WQT10" s="36"/>
      <c r="WQU10" s="36"/>
      <c r="WQV10" s="36"/>
      <c r="WQW10" s="36"/>
      <c r="WQX10" s="36"/>
      <c r="WQY10" s="36"/>
      <c r="WQZ10" s="36"/>
      <c r="WRA10" s="36"/>
      <c r="WRB10" s="36"/>
      <c r="WRC10" s="36"/>
      <c r="WRD10" s="36"/>
      <c r="WRE10" s="36"/>
      <c r="WRF10" s="36"/>
      <c r="WRG10" s="36"/>
      <c r="WRH10" s="36"/>
      <c r="WRI10" s="36"/>
      <c r="WRJ10" s="36"/>
      <c r="WRK10" s="36"/>
      <c r="WRL10" s="36"/>
      <c r="WRM10" s="36"/>
      <c r="WRN10" s="36"/>
      <c r="WRO10" s="36"/>
      <c r="WRP10" s="36"/>
      <c r="WRQ10" s="36"/>
      <c r="WRR10" s="36"/>
      <c r="WRS10" s="36"/>
      <c r="WRT10" s="36"/>
      <c r="WRU10" s="36"/>
      <c r="WRV10" s="36"/>
      <c r="WRW10" s="36"/>
      <c r="WRX10" s="36"/>
      <c r="WRY10" s="36"/>
      <c r="WRZ10" s="36"/>
      <c r="WSA10" s="36"/>
      <c r="WSB10" s="36"/>
      <c r="WSC10" s="36"/>
      <c r="WSD10" s="36"/>
      <c r="WSE10" s="36"/>
      <c r="WSF10" s="36"/>
      <c r="WSG10" s="36"/>
      <c r="WSH10" s="36"/>
      <c r="WSI10" s="36"/>
      <c r="WSJ10" s="36"/>
      <c r="WSK10" s="36"/>
      <c r="WSL10" s="36"/>
      <c r="WSM10" s="36"/>
      <c r="WSN10" s="36"/>
      <c r="WSO10" s="36"/>
      <c r="WSP10" s="36"/>
      <c r="WSQ10" s="36"/>
      <c r="WSR10" s="36"/>
      <c r="WSS10" s="36"/>
      <c r="WST10" s="36"/>
      <c r="WSU10" s="36"/>
      <c r="WSV10" s="36"/>
      <c r="WSW10" s="36"/>
      <c r="WSX10" s="36"/>
      <c r="WSY10" s="36"/>
      <c r="WSZ10" s="36"/>
      <c r="WTA10" s="36"/>
      <c r="WTB10" s="36"/>
      <c r="WTC10" s="36"/>
      <c r="WTD10" s="36"/>
      <c r="WTE10" s="36"/>
      <c r="WTF10" s="36"/>
      <c r="WTG10" s="36"/>
      <c r="WTH10" s="36"/>
      <c r="WTI10" s="36"/>
      <c r="WTJ10" s="36"/>
      <c r="WTK10" s="36"/>
      <c r="WTL10" s="36"/>
      <c r="WTM10" s="36"/>
      <c r="WTN10" s="36"/>
      <c r="WTO10" s="36"/>
      <c r="WTP10" s="36"/>
      <c r="WTQ10" s="36"/>
      <c r="WTR10" s="36"/>
      <c r="WTS10" s="36"/>
      <c r="WTT10" s="36"/>
      <c r="WTU10" s="36"/>
      <c r="WTV10" s="36"/>
      <c r="WTW10" s="36"/>
      <c r="WTX10" s="36"/>
      <c r="WTY10" s="36"/>
      <c r="WTZ10" s="36"/>
      <c r="WUA10" s="36"/>
      <c r="WUB10" s="36"/>
      <c r="WUC10" s="36"/>
      <c r="WUD10" s="36"/>
      <c r="WUE10" s="36"/>
      <c r="WUF10" s="36"/>
      <c r="WUG10" s="36"/>
      <c r="WUH10" s="36"/>
      <c r="WUI10" s="36"/>
      <c r="WUJ10" s="36"/>
      <c r="WUK10" s="36"/>
      <c r="WUL10" s="36"/>
      <c r="WUM10" s="36"/>
      <c r="WUN10" s="36"/>
      <c r="WUO10" s="36"/>
      <c r="WUP10" s="36"/>
      <c r="WUQ10" s="36"/>
      <c r="WUR10" s="36"/>
      <c r="WUS10" s="36"/>
      <c r="WUT10" s="36"/>
      <c r="WUU10" s="36"/>
      <c r="WUV10" s="36"/>
      <c r="WUW10" s="36"/>
      <c r="WUX10" s="36"/>
      <c r="WUY10" s="36"/>
      <c r="WUZ10" s="36"/>
      <c r="WVA10" s="36"/>
      <c r="WVB10" s="36"/>
      <c r="WVC10" s="36"/>
      <c r="WVD10" s="36"/>
      <c r="WVE10" s="36"/>
      <c r="WVF10" s="36"/>
      <c r="WVG10" s="36"/>
      <c r="WVH10" s="36"/>
      <c r="WVI10" s="36"/>
      <c r="WVJ10" s="36"/>
      <c r="WVK10" s="36"/>
      <c r="WVL10" s="36"/>
      <c r="WVM10" s="36"/>
      <c r="WVN10" s="36"/>
      <c r="WVO10" s="36"/>
      <c r="WVP10" s="36"/>
      <c r="WVQ10" s="36"/>
      <c r="WVR10" s="36"/>
      <c r="WVS10" s="36"/>
      <c r="WVT10" s="36"/>
      <c r="WVU10" s="36"/>
      <c r="WVV10" s="36"/>
      <c r="WVW10" s="36"/>
      <c r="WVX10" s="36"/>
      <c r="WVY10" s="36"/>
      <c r="WVZ10" s="36"/>
      <c r="WWA10" s="36"/>
      <c r="WWB10" s="36"/>
      <c r="WWC10" s="36"/>
      <c r="WWD10" s="36"/>
      <c r="WWE10" s="36"/>
      <c r="WWF10" s="36"/>
      <c r="WWG10" s="36"/>
      <c r="WWH10" s="36"/>
      <c r="WWI10" s="36"/>
      <c r="WWJ10" s="36"/>
      <c r="WWK10" s="36"/>
      <c r="WWL10" s="36"/>
      <c r="WWM10" s="36"/>
      <c r="WWN10" s="36"/>
      <c r="WWO10" s="36"/>
      <c r="WWP10" s="36"/>
      <c r="WWQ10" s="36"/>
      <c r="WWR10" s="36"/>
      <c r="WWS10" s="36"/>
      <c r="WWT10" s="36"/>
      <c r="WWU10" s="36"/>
      <c r="WWV10" s="36"/>
      <c r="WWW10" s="36"/>
      <c r="WWX10" s="36"/>
      <c r="WWY10" s="36"/>
      <c r="WWZ10" s="36"/>
      <c r="WXA10" s="36"/>
      <c r="WXB10" s="36"/>
      <c r="WXC10" s="36"/>
      <c r="WXD10" s="36"/>
      <c r="WXE10" s="36"/>
      <c r="WXF10" s="36"/>
      <c r="WXG10" s="36"/>
      <c r="WXH10" s="36"/>
      <c r="WXI10" s="36"/>
      <c r="WXJ10" s="36"/>
      <c r="WXK10" s="36"/>
      <c r="WXL10" s="36"/>
      <c r="WXM10" s="36"/>
      <c r="WXN10" s="36"/>
      <c r="WXO10" s="36"/>
      <c r="WXP10" s="36"/>
      <c r="WXQ10" s="36"/>
      <c r="WXR10" s="36"/>
      <c r="WXS10" s="36"/>
      <c r="WXT10" s="36"/>
      <c r="WXU10" s="36"/>
      <c r="WXV10" s="36"/>
      <c r="WXW10" s="36"/>
      <c r="WXX10" s="36"/>
      <c r="WXY10" s="36"/>
      <c r="WXZ10" s="36"/>
      <c r="WYA10" s="36"/>
      <c r="WYB10" s="36"/>
      <c r="WYC10" s="36"/>
      <c r="WYD10" s="36"/>
      <c r="WYE10" s="36"/>
      <c r="WYF10" s="36"/>
      <c r="WYG10" s="36"/>
      <c r="WYH10" s="36"/>
      <c r="WYI10" s="36"/>
      <c r="WYJ10" s="36"/>
      <c r="WYK10" s="36"/>
      <c r="WYL10" s="36"/>
      <c r="WYM10" s="36"/>
      <c r="WYN10" s="36"/>
      <c r="WYO10" s="36"/>
      <c r="WYP10" s="36"/>
      <c r="WYQ10" s="36"/>
      <c r="WYR10" s="36"/>
      <c r="WYS10" s="36"/>
      <c r="WYT10" s="36"/>
      <c r="WYU10" s="36"/>
      <c r="WYV10" s="36"/>
      <c r="WYW10" s="36"/>
      <c r="WYX10" s="36"/>
      <c r="WYY10" s="36"/>
      <c r="WYZ10" s="36"/>
      <c r="WZA10" s="36"/>
      <c r="WZB10" s="36"/>
      <c r="WZC10" s="36"/>
      <c r="WZD10" s="36"/>
      <c r="WZE10" s="36"/>
      <c r="WZF10" s="36"/>
      <c r="WZG10" s="36"/>
      <c r="WZH10" s="36"/>
      <c r="WZI10" s="36"/>
      <c r="WZJ10" s="36"/>
      <c r="WZK10" s="36"/>
      <c r="WZL10" s="36"/>
      <c r="WZM10" s="36"/>
      <c r="WZN10" s="36"/>
      <c r="WZO10" s="36"/>
      <c r="WZP10" s="36"/>
      <c r="WZQ10" s="36"/>
      <c r="WZR10" s="36"/>
      <c r="WZS10" s="36"/>
      <c r="WZT10" s="36"/>
      <c r="WZU10" s="36"/>
      <c r="WZV10" s="36"/>
      <c r="WZW10" s="36"/>
      <c r="WZX10" s="36"/>
      <c r="WZY10" s="36"/>
      <c r="WZZ10" s="36"/>
      <c r="XAA10" s="36"/>
      <c r="XAB10" s="36"/>
      <c r="XAC10" s="36"/>
      <c r="XAD10" s="36"/>
      <c r="XAE10" s="36"/>
      <c r="XAF10" s="36"/>
      <c r="XAG10" s="36"/>
      <c r="XAH10" s="36"/>
      <c r="XAI10" s="36"/>
      <c r="XAJ10" s="36"/>
      <c r="XAK10" s="36"/>
      <c r="XAL10" s="36"/>
      <c r="XAM10" s="36"/>
      <c r="XAN10" s="36"/>
      <c r="XAO10" s="36"/>
      <c r="XAP10" s="36"/>
      <c r="XAQ10" s="36"/>
      <c r="XAR10" s="36"/>
      <c r="XAS10" s="36"/>
      <c r="XAT10" s="36"/>
      <c r="XAU10" s="36"/>
      <c r="XAV10" s="36"/>
      <c r="XAW10" s="36"/>
      <c r="XAX10" s="36"/>
      <c r="XAY10" s="36"/>
      <c r="XAZ10" s="36"/>
      <c r="XBA10" s="36"/>
      <c r="XBB10" s="36"/>
      <c r="XBC10" s="36"/>
      <c r="XBD10" s="36"/>
      <c r="XBE10" s="36"/>
      <c r="XBF10" s="36"/>
      <c r="XBG10" s="36"/>
      <c r="XBH10" s="36"/>
      <c r="XBI10" s="36"/>
      <c r="XBJ10" s="36"/>
      <c r="XBK10" s="36"/>
      <c r="XBL10" s="36"/>
      <c r="XBM10" s="36"/>
      <c r="XBN10" s="36"/>
      <c r="XBO10" s="36"/>
      <c r="XBP10" s="36"/>
      <c r="XBQ10" s="36"/>
      <c r="XBR10" s="36"/>
      <c r="XBS10" s="36"/>
      <c r="XBT10" s="36"/>
      <c r="XBU10" s="36"/>
      <c r="XBV10" s="36"/>
      <c r="XBW10" s="36"/>
      <c r="XBX10" s="36"/>
      <c r="XBY10" s="36"/>
      <c r="XBZ10" s="36"/>
      <c r="XCA10" s="36"/>
      <c r="XCB10" s="36"/>
      <c r="XCC10" s="36"/>
      <c r="XCD10" s="36"/>
      <c r="XCE10" s="36"/>
      <c r="XCF10" s="36"/>
      <c r="XCG10" s="36"/>
      <c r="XCH10" s="36"/>
      <c r="XCI10" s="36"/>
      <c r="XCJ10" s="36"/>
      <c r="XCK10" s="36"/>
      <c r="XCL10" s="36"/>
      <c r="XCM10" s="36"/>
      <c r="XCN10" s="36"/>
      <c r="XCO10" s="36"/>
      <c r="XCP10" s="36"/>
      <c r="XCQ10" s="36"/>
      <c r="XCR10" s="36"/>
      <c r="XCS10" s="36"/>
      <c r="XCT10" s="36"/>
      <c r="XCU10" s="36"/>
      <c r="XCV10" s="36"/>
      <c r="XCW10" s="36"/>
      <c r="XCX10" s="36"/>
      <c r="XCY10" s="36"/>
      <c r="XCZ10" s="36"/>
      <c r="XDA10" s="36"/>
      <c r="XDB10" s="36"/>
      <c r="XDC10" s="36"/>
      <c r="XDD10" s="36"/>
      <c r="XDE10" s="36"/>
      <c r="XDF10" s="36"/>
      <c r="XDG10" s="36"/>
      <c r="XDH10" s="36"/>
      <c r="XDI10" s="36"/>
      <c r="XDJ10" s="36"/>
      <c r="XDK10" s="36"/>
      <c r="XDL10" s="36"/>
      <c r="XDM10" s="36"/>
      <c r="XDN10" s="36"/>
      <c r="XDO10" s="36"/>
      <c r="XDP10" s="36"/>
      <c r="XDQ10" s="36"/>
      <c r="XDR10" s="36"/>
      <c r="XDS10" s="36"/>
      <c r="XDT10" s="36"/>
      <c r="XDU10" s="36"/>
      <c r="XDV10" s="36"/>
      <c r="XDW10" s="36"/>
      <c r="XDX10" s="36"/>
      <c r="XDY10" s="36"/>
      <c r="XDZ10" s="36"/>
      <c r="XEA10" s="36"/>
      <c r="XEB10" s="36"/>
      <c r="XEC10" s="36"/>
      <c r="XED10" s="36"/>
      <c r="XEE10" s="36"/>
      <c r="XEF10" s="36"/>
      <c r="XEG10" s="36"/>
      <c r="XEH10" s="36"/>
      <c r="XEI10" s="36"/>
      <c r="XEJ10" s="36"/>
      <c r="XEK10" s="36"/>
      <c r="XEL10" s="36"/>
      <c r="XEM10" s="36"/>
      <c r="XEN10" s="36"/>
      <c r="XEO10" s="36"/>
    </row>
    <row r="11" s="7" customFormat="1" spans="16370:16374">
      <c r="XEP11" s="29"/>
      <c r="XEQ11" s="29"/>
      <c r="XER11" s="29"/>
      <c r="XES11" s="29"/>
      <c r="XET11" s="29"/>
    </row>
    <row r="12" s="7" customFormat="1" spans="16370:16374">
      <c r="XEP12" s="29"/>
      <c r="XEQ12" s="29"/>
      <c r="XER12" s="29"/>
      <c r="XES12" s="29"/>
      <c r="XET12" s="29"/>
    </row>
    <row r="13" s="7" customFormat="1" spans="16370:16374">
      <c r="XEP13" s="29"/>
      <c r="XEQ13" s="29"/>
      <c r="XER13" s="29"/>
      <c r="XES13" s="29"/>
      <c r="XET13" s="29"/>
    </row>
    <row r="14" s="7" customFormat="1" spans="16370:16374">
      <c r="XEP14" s="29"/>
      <c r="XEQ14" s="29"/>
      <c r="XER14" s="29"/>
      <c r="XES14" s="29"/>
      <c r="XET14" s="29"/>
    </row>
  </sheetData>
  <mergeCells count="1">
    <mergeCell ref="A2:D2"/>
  </mergeCells>
  <printOptions horizontalCentered="1"/>
  <pageMargins left="0.66875" right="0.590277777777778" top="0.554861111111111" bottom="0.554861111111111" header="0.298611111111111" footer="0.298611111111111"/>
  <pageSetup paperSize="9" firstPageNumber="13" fitToWidth="0" fitToHeight="0" orientation="portrait" useFirstPageNumber="1" horizontalDpi="600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30"/>
  <sheetViews>
    <sheetView workbookViewId="0">
      <selection activeCell="A1" sqref="A1"/>
    </sheetView>
  </sheetViews>
  <sheetFormatPr defaultColWidth="9" defaultRowHeight="14.25"/>
  <cols>
    <col min="1" max="1" width="29.375" style="7" customWidth="1"/>
    <col min="2" max="4" width="18" style="7" customWidth="1"/>
    <col min="5" max="16366" width="9" style="7" customWidth="1"/>
    <col min="16367" max="16373" width="9" style="29"/>
  </cols>
  <sheetData>
    <row r="1" s="7" customFormat="1" spans="1:16371">
      <c r="A1" s="7" t="s">
        <v>145</v>
      </c>
      <c r="XEM1" s="29"/>
      <c r="XEN1" s="29"/>
      <c r="XEO1" s="29"/>
      <c r="XEP1" s="29"/>
      <c r="XEQ1" s="29"/>
    </row>
    <row r="2" s="7" customFormat="1" ht="31.5" customHeight="1" spans="1:4">
      <c r="A2" s="24" t="s">
        <v>146</v>
      </c>
      <c r="B2" s="24"/>
      <c r="C2" s="24"/>
      <c r="D2" s="24"/>
    </row>
    <row r="3" s="7" customFormat="1" ht="17.25" customHeight="1" spans="1:4">
      <c r="A3" s="30"/>
      <c r="B3" s="8"/>
      <c r="C3" s="8"/>
      <c r="D3" s="8" t="s">
        <v>2</v>
      </c>
    </row>
    <row r="4" s="6" customFormat="1" ht="28.5" customHeight="1" spans="1:4">
      <c r="A4" s="11" t="s">
        <v>5</v>
      </c>
      <c r="B4" s="12" t="s">
        <v>121</v>
      </c>
      <c r="C4" s="13" t="s">
        <v>122</v>
      </c>
      <c r="D4" s="14" t="s">
        <v>123</v>
      </c>
    </row>
    <row r="5" s="6" customFormat="1" ht="28.5" customHeight="1" spans="1:4">
      <c r="A5" s="31" t="s">
        <v>147</v>
      </c>
      <c r="B5" s="32">
        <v>50285</v>
      </c>
      <c r="C5" s="17">
        <v>50570</v>
      </c>
      <c r="D5" s="17">
        <f t="shared" ref="D5:D25" si="0">C5-B5</f>
        <v>285</v>
      </c>
    </row>
    <row r="6" s="6" customFormat="1" ht="21" customHeight="1" spans="1:4">
      <c r="A6" s="31" t="s">
        <v>148</v>
      </c>
      <c r="B6" s="32">
        <v>690</v>
      </c>
      <c r="C6" s="17">
        <v>690</v>
      </c>
      <c r="D6" s="17"/>
    </row>
    <row r="7" s="6" customFormat="1" ht="21" customHeight="1" spans="1:4">
      <c r="A7" s="31" t="s">
        <v>149</v>
      </c>
      <c r="B7" s="32">
        <v>16758</v>
      </c>
      <c r="C7" s="17">
        <v>15850</v>
      </c>
      <c r="D7" s="17">
        <f t="shared" si="0"/>
        <v>-908</v>
      </c>
    </row>
    <row r="8" s="6" customFormat="1" ht="21" customHeight="1" spans="1:4">
      <c r="A8" s="31" t="s">
        <v>150</v>
      </c>
      <c r="B8" s="32">
        <v>135631</v>
      </c>
      <c r="C8" s="17">
        <v>137559</v>
      </c>
      <c r="D8" s="17">
        <f t="shared" si="0"/>
        <v>1928</v>
      </c>
    </row>
    <row r="9" s="6" customFormat="1" ht="21" customHeight="1" spans="1:4">
      <c r="A9" s="31" t="s">
        <v>151</v>
      </c>
      <c r="B9" s="32">
        <v>3826</v>
      </c>
      <c r="C9" s="17">
        <v>3956</v>
      </c>
      <c r="D9" s="17">
        <f t="shared" si="0"/>
        <v>130</v>
      </c>
    </row>
    <row r="10" s="6" customFormat="1" ht="21" customHeight="1" spans="1:4">
      <c r="A10" s="31" t="s">
        <v>152</v>
      </c>
      <c r="B10" s="32">
        <v>7749</v>
      </c>
      <c r="C10" s="17">
        <v>9859</v>
      </c>
      <c r="D10" s="17">
        <f t="shared" si="0"/>
        <v>2110</v>
      </c>
    </row>
    <row r="11" s="6" customFormat="1" ht="21" customHeight="1" spans="1:4">
      <c r="A11" s="31" t="s">
        <v>153</v>
      </c>
      <c r="B11" s="32">
        <v>58857</v>
      </c>
      <c r="C11" s="17">
        <v>57525</v>
      </c>
      <c r="D11" s="17">
        <f t="shared" si="0"/>
        <v>-1332</v>
      </c>
    </row>
    <row r="12" s="6" customFormat="1" ht="21" customHeight="1" spans="1:4">
      <c r="A12" s="31" t="s">
        <v>154</v>
      </c>
      <c r="B12" s="32">
        <v>54341</v>
      </c>
      <c r="C12" s="17">
        <v>60818</v>
      </c>
      <c r="D12" s="17">
        <f t="shared" si="0"/>
        <v>6477</v>
      </c>
    </row>
    <row r="13" s="6" customFormat="1" ht="21" customHeight="1" spans="1:4">
      <c r="A13" s="31" t="s">
        <v>155</v>
      </c>
      <c r="B13" s="32">
        <v>6121</v>
      </c>
      <c r="C13" s="17">
        <v>6169</v>
      </c>
      <c r="D13" s="17">
        <f t="shared" si="0"/>
        <v>48</v>
      </c>
    </row>
    <row r="14" s="6" customFormat="1" ht="21" customHeight="1" spans="1:4">
      <c r="A14" s="31" t="s">
        <v>156</v>
      </c>
      <c r="B14" s="32">
        <v>13817</v>
      </c>
      <c r="C14" s="17">
        <v>25984</v>
      </c>
      <c r="D14" s="17">
        <f t="shared" si="0"/>
        <v>12167</v>
      </c>
    </row>
    <row r="15" s="6" customFormat="1" ht="21" customHeight="1" spans="1:4">
      <c r="A15" s="31" t="s">
        <v>157</v>
      </c>
      <c r="B15" s="32">
        <v>71716</v>
      </c>
      <c r="C15" s="17">
        <v>82819</v>
      </c>
      <c r="D15" s="17">
        <f t="shared" si="0"/>
        <v>11103</v>
      </c>
    </row>
    <row r="16" s="6" customFormat="1" ht="21" customHeight="1" spans="1:4">
      <c r="A16" s="31" t="s">
        <v>158</v>
      </c>
      <c r="B16" s="32">
        <v>14002</v>
      </c>
      <c r="C16" s="17">
        <v>21906</v>
      </c>
      <c r="D16" s="17">
        <f t="shared" si="0"/>
        <v>7904</v>
      </c>
    </row>
    <row r="17" s="6" customFormat="1" ht="21" customHeight="1" spans="1:4">
      <c r="A17" s="31" t="s">
        <v>159</v>
      </c>
      <c r="B17" s="32">
        <v>6149</v>
      </c>
      <c r="C17" s="17">
        <v>7577</v>
      </c>
      <c r="D17" s="17">
        <f t="shared" si="0"/>
        <v>1428</v>
      </c>
    </row>
    <row r="18" s="6" customFormat="1" ht="21" customHeight="1" spans="1:4">
      <c r="A18" s="31" t="s">
        <v>160</v>
      </c>
      <c r="B18" s="32">
        <v>3422</v>
      </c>
      <c r="C18" s="17">
        <v>2887</v>
      </c>
      <c r="D18" s="17">
        <f t="shared" si="0"/>
        <v>-535</v>
      </c>
    </row>
    <row r="19" s="6" customFormat="1" ht="21" customHeight="1" spans="1:4">
      <c r="A19" s="31" t="s">
        <v>161</v>
      </c>
      <c r="B19" s="32">
        <v>0</v>
      </c>
      <c r="C19" s="17">
        <v>0</v>
      </c>
      <c r="D19" s="17"/>
    </row>
    <row r="20" s="6" customFormat="1" ht="21" customHeight="1" spans="1:4">
      <c r="A20" s="31" t="s">
        <v>162</v>
      </c>
      <c r="B20" s="32">
        <v>10318</v>
      </c>
      <c r="C20" s="17">
        <v>12995</v>
      </c>
      <c r="D20" s="17">
        <f t="shared" si="0"/>
        <v>2677</v>
      </c>
    </row>
    <row r="21" s="6" customFormat="1" ht="21" customHeight="1" spans="1:4">
      <c r="A21" s="31" t="s">
        <v>163</v>
      </c>
      <c r="B21" s="32">
        <v>4100</v>
      </c>
      <c r="C21" s="17">
        <v>4004</v>
      </c>
      <c r="D21" s="17">
        <f t="shared" si="0"/>
        <v>-96</v>
      </c>
    </row>
    <row r="22" s="6" customFormat="1" ht="21" customHeight="1" spans="1:4">
      <c r="A22" s="31" t="s">
        <v>164</v>
      </c>
      <c r="B22" s="32">
        <v>5508</v>
      </c>
      <c r="C22" s="17">
        <v>6441</v>
      </c>
      <c r="D22" s="17">
        <f t="shared" si="0"/>
        <v>933</v>
      </c>
    </row>
    <row r="23" s="6" customFormat="1" ht="21" customHeight="1" spans="1:4">
      <c r="A23" s="31" t="s">
        <v>165</v>
      </c>
      <c r="B23" s="32">
        <v>2915</v>
      </c>
      <c r="C23" s="17">
        <v>3215</v>
      </c>
      <c r="D23" s="17">
        <f t="shared" si="0"/>
        <v>300</v>
      </c>
    </row>
    <row r="24" s="6" customFormat="1" ht="21" customHeight="1" spans="1:4">
      <c r="A24" s="31" t="s">
        <v>166</v>
      </c>
      <c r="B24" s="32">
        <v>14708</v>
      </c>
      <c r="C24" s="17">
        <v>15809</v>
      </c>
      <c r="D24" s="17">
        <f t="shared" si="0"/>
        <v>1101</v>
      </c>
    </row>
    <row r="25" s="6" customFormat="1" ht="21" customHeight="1" spans="1:4">
      <c r="A25" s="31" t="s">
        <v>167</v>
      </c>
      <c r="B25" s="32">
        <v>300</v>
      </c>
      <c r="C25" s="17">
        <v>1337</v>
      </c>
      <c r="D25" s="17">
        <f t="shared" si="0"/>
        <v>1037</v>
      </c>
    </row>
    <row r="26" s="6" customFormat="1" ht="21" customHeight="1" spans="1:4">
      <c r="A26" s="31" t="s">
        <v>168</v>
      </c>
      <c r="B26" s="33">
        <f>SUM(B5:B25)</f>
        <v>481213</v>
      </c>
      <c r="C26" s="33">
        <f>SUM(C5:C25)</f>
        <v>527970</v>
      </c>
      <c r="D26" s="33">
        <f>SUM(D5:D25)</f>
        <v>46757</v>
      </c>
    </row>
    <row r="27" s="7" customFormat="1" spans="16367:16371">
      <c r="XEM27" s="29"/>
      <c r="XEN27" s="29"/>
      <c r="XEO27" s="29"/>
      <c r="XEP27" s="29"/>
      <c r="XEQ27" s="29"/>
    </row>
    <row r="28" s="7" customFormat="1" spans="16367:16371">
      <c r="XEM28" s="29"/>
      <c r="XEN28" s="29"/>
      <c r="XEO28" s="29"/>
      <c r="XEP28" s="29"/>
      <c r="XEQ28" s="29"/>
    </row>
    <row r="29" s="7" customFormat="1" spans="16367:16371">
      <c r="XEM29" s="29"/>
      <c r="XEN29" s="29"/>
      <c r="XEO29" s="29"/>
      <c r="XEP29" s="29"/>
      <c r="XEQ29" s="29"/>
    </row>
    <row r="30" s="7" customFormat="1" spans="16367:16371">
      <c r="XEM30" s="29"/>
      <c r="XEN30" s="29"/>
      <c r="XEO30" s="29"/>
      <c r="XEP30" s="29"/>
      <c r="XEQ30" s="29"/>
    </row>
  </sheetData>
  <mergeCells count="1">
    <mergeCell ref="A2:D2"/>
  </mergeCells>
  <printOptions horizontalCentered="1"/>
  <pageMargins left="0.66875" right="0.590277777777778" top="0.554861111111111" bottom="0.554861111111111" header="0.298611111111111" footer="0.298611111111111"/>
  <pageSetup paperSize="9" firstPageNumber="14" fitToWidth="0" fitToHeight="0" orientation="portrait" useFirstPageNumber="1" horizontalDpi="600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1" sqref="A1"/>
    </sheetView>
  </sheetViews>
  <sheetFormatPr defaultColWidth="9" defaultRowHeight="14.25" outlineLevelCol="3"/>
  <cols>
    <col min="1" max="1" width="31.875" style="7" customWidth="1"/>
    <col min="2" max="4" width="16" style="7" customWidth="1"/>
    <col min="5" max="16376" width="9" style="7"/>
  </cols>
  <sheetData>
    <row r="1" ht="13.5" spans="1:1">
      <c r="A1" s="6" t="s">
        <v>169</v>
      </c>
    </row>
    <row r="2" ht="39" customHeight="1" spans="1:4">
      <c r="A2" s="24" t="s">
        <v>170</v>
      </c>
      <c r="B2" s="24"/>
      <c r="C2" s="24"/>
      <c r="D2" s="24"/>
    </row>
    <row r="3" ht="17.25" customHeight="1" spans="1:4">
      <c r="A3" s="26"/>
      <c r="B3" s="26"/>
      <c r="D3" s="25" t="s">
        <v>2</v>
      </c>
    </row>
    <row r="4" s="6" customFormat="1" ht="40" customHeight="1" spans="1:4">
      <c r="A4" s="11" t="s">
        <v>120</v>
      </c>
      <c r="B4" s="12" t="s">
        <v>121</v>
      </c>
      <c r="C4" s="13" t="s">
        <v>122</v>
      </c>
      <c r="D4" s="14" t="s">
        <v>123</v>
      </c>
    </row>
    <row r="5" s="6" customFormat="1" ht="40" customHeight="1" spans="1:4">
      <c r="A5" s="27" t="s">
        <v>171</v>
      </c>
      <c r="B5" s="28">
        <v>124718</v>
      </c>
      <c r="C5" s="17">
        <v>164718</v>
      </c>
      <c r="D5" s="17">
        <f>C5-B5</f>
        <v>40000</v>
      </c>
    </row>
    <row r="6" s="6" customFormat="1" ht="40" customHeight="1" spans="1:4">
      <c r="A6" s="27" t="s">
        <v>125</v>
      </c>
      <c r="B6" s="28">
        <v>2500</v>
      </c>
      <c r="C6" s="17">
        <v>3476</v>
      </c>
      <c r="D6" s="17">
        <f>C6-B6</f>
        <v>976</v>
      </c>
    </row>
    <row r="7" s="6" customFormat="1" ht="40" customHeight="1" spans="1:4">
      <c r="A7" s="27" t="s">
        <v>129</v>
      </c>
      <c r="B7" s="28">
        <v>10823</v>
      </c>
      <c r="C7" s="17">
        <v>10823</v>
      </c>
      <c r="D7" s="17">
        <f>C7-B7</f>
        <v>0</v>
      </c>
    </row>
    <row r="8" s="6" customFormat="1" ht="40" customHeight="1" spans="1:4">
      <c r="A8" s="27" t="s">
        <v>172</v>
      </c>
      <c r="B8" s="28"/>
      <c r="C8" s="17">
        <v>57900</v>
      </c>
      <c r="D8" s="17">
        <f>C8-B8</f>
        <v>57900</v>
      </c>
    </row>
    <row r="9" s="6" customFormat="1" ht="40" customHeight="1" spans="1:4">
      <c r="A9" s="14" t="s">
        <v>173</v>
      </c>
      <c r="B9" s="28">
        <f>SUM(B5:B8)</f>
        <v>138041</v>
      </c>
      <c r="C9" s="28">
        <f>SUM(C5:C8)</f>
        <v>236917</v>
      </c>
      <c r="D9" s="28">
        <f>SUM(D5:D8)</f>
        <v>98876</v>
      </c>
    </row>
    <row r="10" ht="30" customHeight="1" spans="1:2">
      <c r="A10" s="22"/>
      <c r="B10" s="23"/>
    </row>
  </sheetData>
  <mergeCells count="2">
    <mergeCell ref="A2:D2"/>
    <mergeCell ref="A10:B10"/>
  </mergeCells>
  <pageMargins left="0.751388888888889" right="0.751388888888889" top="0.708333333333333" bottom="0.590277777777778" header="0.5" footer="0.314583333333333"/>
  <pageSetup paperSize="9" firstPageNumber="15" fitToWidth="0" fitToHeight="0" orientation="portrait" useFirstPageNumber="1" horizontalDpi="600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1" sqref="A1"/>
    </sheetView>
  </sheetViews>
  <sheetFormatPr defaultColWidth="9" defaultRowHeight="14.25" outlineLevelCol="3"/>
  <cols>
    <col min="1" max="1" width="31.875" style="7" customWidth="1"/>
    <col min="2" max="4" width="16.375" style="7" customWidth="1"/>
    <col min="5" max="16376" width="9" style="7"/>
  </cols>
  <sheetData>
    <row r="1" ht="13.5" spans="1:1">
      <c r="A1" s="6" t="s">
        <v>174</v>
      </c>
    </row>
    <row r="2" ht="24.75" customHeight="1" spans="1:4">
      <c r="A2" s="24" t="s">
        <v>175</v>
      </c>
      <c r="B2" s="24"/>
      <c r="C2" s="24"/>
      <c r="D2" s="24"/>
    </row>
    <row r="3" ht="17.25" customHeight="1" spans="1:4">
      <c r="A3" s="10"/>
      <c r="B3" s="10"/>
      <c r="D3" s="25" t="s">
        <v>2</v>
      </c>
    </row>
    <row r="4" s="6" customFormat="1" ht="40" customHeight="1" spans="1:4">
      <c r="A4" s="11" t="s">
        <v>5</v>
      </c>
      <c r="B4" s="12" t="s">
        <v>121</v>
      </c>
      <c r="C4" s="13" t="s">
        <v>122</v>
      </c>
      <c r="D4" s="14" t="s">
        <v>123</v>
      </c>
    </row>
    <row r="5" s="6" customFormat="1" ht="40" customHeight="1" spans="1:4">
      <c r="A5" s="21" t="s">
        <v>176</v>
      </c>
      <c r="B5" s="16">
        <v>59500</v>
      </c>
      <c r="C5" s="17">
        <v>158376</v>
      </c>
      <c r="D5" s="17">
        <f>C5-B5</f>
        <v>98876</v>
      </c>
    </row>
    <row r="6" s="6" customFormat="1" ht="40" customHeight="1" spans="1:4">
      <c r="A6" s="21" t="s">
        <v>177</v>
      </c>
      <c r="B6" s="16">
        <v>65000</v>
      </c>
      <c r="C6" s="17">
        <v>65000</v>
      </c>
      <c r="D6" s="17">
        <f>C6-B6</f>
        <v>0</v>
      </c>
    </row>
    <row r="7" s="6" customFormat="1" ht="40" customHeight="1" spans="1:4">
      <c r="A7" s="21" t="s">
        <v>141</v>
      </c>
      <c r="B7" s="16"/>
      <c r="C7" s="17"/>
      <c r="D7" s="17"/>
    </row>
    <row r="8" s="6" customFormat="1" ht="40" customHeight="1" spans="1:4">
      <c r="A8" s="21" t="s">
        <v>178</v>
      </c>
      <c r="B8" s="16">
        <v>13541</v>
      </c>
      <c r="C8" s="17">
        <v>13541</v>
      </c>
      <c r="D8" s="17">
        <f>C8-B8</f>
        <v>0</v>
      </c>
    </row>
    <row r="9" s="6" customFormat="1" ht="40" customHeight="1" spans="1:4">
      <c r="A9" s="14" t="s">
        <v>179</v>
      </c>
      <c r="B9" s="16">
        <f>SUM(B5:B8)</f>
        <v>138041</v>
      </c>
      <c r="C9" s="16">
        <f>SUM(C5:C8)</f>
        <v>236917</v>
      </c>
      <c r="D9" s="16">
        <f>SUM(D5:D8)</f>
        <v>98876</v>
      </c>
    </row>
    <row r="10" ht="23.25" customHeight="1" spans="1:2">
      <c r="A10" s="22"/>
      <c r="B10" s="23"/>
    </row>
  </sheetData>
  <mergeCells count="3">
    <mergeCell ref="A2:D2"/>
    <mergeCell ref="A3:B3"/>
    <mergeCell ref="A10:B10"/>
  </mergeCells>
  <pageMargins left="0.751388888888889" right="0.751388888888889" top="0.708333333333333" bottom="0.590277777777778" header="0.5" footer="0.314583333333333"/>
  <pageSetup paperSize="9" firstPageNumber="16" fitToWidth="0" fitToHeight="0" orientation="portrait" useFirstPageNumber="1" horizontalDpi="600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A1" sqref="A1"/>
    </sheetView>
  </sheetViews>
  <sheetFormatPr defaultColWidth="9" defaultRowHeight="14.25" outlineLevelCol="3"/>
  <cols>
    <col min="1" max="1" width="31.875" style="7" customWidth="1"/>
    <col min="2" max="4" width="16.625" style="7" customWidth="1"/>
    <col min="5" max="16376" width="9" style="7"/>
  </cols>
  <sheetData>
    <row r="1" ht="27" customHeight="1" spans="1:1">
      <c r="A1" s="8" t="s">
        <v>180</v>
      </c>
    </row>
    <row r="2" ht="24.75" customHeight="1" spans="1:4">
      <c r="A2" s="9" t="s">
        <v>181</v>
      </c>
      <c r="B2" s="9"/>
      <c r="C2" s="9"/>
      <c r="D2" s="9"/>
    </row>
    <row r="3" ht="17.25" customHeight="1" spans="1:2">
      <c r="A3" s="10"/>
      <c r="B3" s="10"/>
    </row>
    <row r="4" s="6" customFormat="1" ht="53.25" customHeight="1" spans="1:4">
      <c r="A4" s="11" t="s">
        <v>5</v>
      </c>
      <c r="B4" s="12" t="s">
        <v>121</v>
      </c>
      <c r="C4" s="13" t="s">
        <v>122</v>
      </c>
      <c r="D4" s="14" t="s">
        <v>123</v>
      </c>
    </row>
    <row r="5" s="6" customFormat="1" ht="30" customHeight="1" spans="1:4">
      <c r="A5" s="15" t="s">
        <v>182</v>
      </c>
      <c r="B5" s="16"/>
      <c r="C5" s="17"/>
      <c r="D5" s="17"/>
    </row>
    <row r="6" s="6" customFormat="1" ht="30" customHeight="1" spans="1:4">
      <c r="A6" s="15" t="s">
        <v>183</v>
      </c>
      <c r="B6" s="16">
        <v>1000</v>
      </c>
      <c r="C6" s="17">
        <v>1159</v>
      </c>
      <c r="D6" s="17">
        <f t="shared" ref="D6:D9" si="0">C6-B6</f>
        <v>159</v>
      </c>
    </row>
    <row r="7" s="6" customFormat="1" ht="30" customHeight="1" spans="1:4">
      <c r="A7" s="18" t="s">
        <v>184</v>
      </c>
      <c r="B7" s="16"/>
      <c r="C7" s="17"/>
      <c r="D7" s="17"/>
    </row>
    <row r="8" s="6" customFormat="1" ht="30" customHeight="1" spans="1:4">
      <c r="A8" s="19" t="s">
        <v>185</v>
      </c>
      <c r="B8" s="16">
        <v>50500</v>
      </c>
      <c r="C8" s="17">
        <v>90500</v>
      </c>
      <c r="D8" s="17">
        <f t="shared" si="0"/>
        <v>40000</v>
      </c>
    </row>
    <row r="9" s="6" customFormat="1" ht="30" customHeight="1" spans="1:4">
      <c r="A9" s="18" t="s">
        <v>186</v>
      </c>
      <c r="B9" s="16">
        <v>6500</v>
      </c>
      <c r="C9" s="17">
        <v>6500</v>
      </c>
      <c r="D9" s="17">
        <f t="shared" si="0"/>
        <v>0</v>
      </c>
    </row>
    <row r="10" s="6" customFormat="1" ht="30" customHeight="1" spans="1:4">
      <c r="A10" s="20" t="s">
        <v>187</v>
      </c>
      <c r="B10" s="16"/>
      <c r="C10" s="17"/>
      <c r="D10" s="17"/>
    </row>
    <row r="11" s="6" customFormat="1" ht="30" customHeight="1" spans="1:4">
      <c r="A11" s="20" t="s">
        <v>188</v>
      </c>
      <c r="B11" s="16"/>
      <c r="C11" s="17"/>
      <c r="D11" s="17"/>
    </row>
    <row r="12" s="6" customFormat="1" ht="30" customHeight="1" spans="1:4">
      <c r="A12" s="20" t="s">
        <v>189</v>
      </c>
      <c r="B12" s="16">
        <v>1500</v>
      </c>
      <c r="C12" s="17">
        <v>60217</v>
      </c>
      <c r="D12" s="17">
        <f>C12-B12</f>
        <v>58717</v>
      </c>
    </row>
    <row r="13" s="6" customFormat="1" ht="30" customHeight="1" spans="1:4">
      <c r="A13" s="20" t="s">
        <v>190</v>
      </c>
      <c r="B13" s="16"/>
      <c r="C13" s="17"/>
      <c r="D13" s="17"/>
    </row>
    <row r="14" s="6" customFormat="1" ht="30" customHeight="1" spans="1:4">
      <c r="A14" s="20" t="s">
        <v>191</v>
      </c>
      <c r="B14" s="16"/>
      <c r="C14" s="17"/>
      <c r="D14" s="17"/>
    </row>
    <row r="15" s="6" customFormat="1" ht="30" customHeight="1" spans="1:4">
      <c r="A15" s="21" t="s">
        <v>192</v>
      </c>
      <c r="B15" s="16">
        <f>SUM(B5:B14)</f>
        <v>59500</v>
      </c>
      <c r="C15" s="16">
        <f>SUM(C5:C14)</f>
        <v>158376</v>
      </c>
      <c r="D15" s="16">
        <f>SUM(D5:D14)</f>
        <v>98876</v>
      </c>
    </row>
    <row r="16" ht="23.25" customHeight="1" spans="1:2">
      <c r="A16" s="22"/>
      <c r="B16" s="23"/>
    </row>
  </sheetData>
  <mergeCells count="2">
    <mergeCell ref="A3:B3"/>
    <mergeCell ref="A16:B16"/>
  </mergeCells>
  <pageMargins left="0.751388888888889" right="0.751388888888889" top="0.708333333333333" bottom="0.590277777777778" header="0.5" footer="0.314583333333333"/>
  <pageSetup paperSize="9" firstPageNumber="17" fitToWidth="0" fitToHeight="0" orientation="portrait" useFirstPageNumber="1" horizontalDpi="6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一般债券安排方案</vt:lpstr>
      <vt:lpstr>专项债券安排方案</vt:lpstr>
      <vt:lpstr>可用财力安排</vt:lpstr>
      <vt:lpstr>一般公共预算收入调整方案</vt:lpstr>
      <vt:lpstr>一般公共预算支出调整方案</vt:lpstr>
      <vt:lpstr>本级一般公共预算支出调整方案</vt:lpstr>
      <vt:lpstr>政府性基金预算收入调整方案</vt:lpstr>
      <vt:lpstr>政府性基金预算支出调整方案</vt:lpstr>
      <vt:lpstr>本级政府性基金预算支出调整方案</vt:lpstr>
      <vt:lpstr>存量资金安排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2022-09-18T06:52:00Z</dcterms:created>
  <dcterms:modified xsi:type="dcterms:W3CDTF">2022-12-16T01:24:34Z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8BA6A8BD67D04E2E818C8783FE3FBE40</vt:lpwstr>
  </property>
  <property fmtid="{D5CDD505-2E9C-101B-9397-08002B2CF9AE}" pid="3" name="KSOProductBuildVer">
    <vt:lpwstr>2052-11.1.0.12763</vt:lpwstr>
  </property>
</Properties>
</file>